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<sst xmlns="http://schemas.openxmlformats.org/spreadsheetml/2006/main" uniqueCount="39">
  <si>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</si>
  <si>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</si>
  <si>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</si>
  <si>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Przedłużenie licencji Microsoft Software Assurance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</si>
  <si>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</si>
  <si>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</si>
  <si>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</si>
  <si>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</si>
  <si>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</si>
  <si>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</si>
  <si>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</si>
  <si>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Dostawa w ciągu 14 dni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</si>
  <si>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</si>
  <si>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</si>
  <si>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</si>
  <si>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</si>
  <si>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</si>
  <si>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</si>
  <si>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</si>
  <si>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</si>
  <si>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AAA-03703   SQL Server Std Svr SftSA</t>
  </si>
  <si>
    <t>Microsoft Software Assurance - 36 miesięcy; kontynuacja umowy SA z Microsoft OPEN; data ważności licencji 30.06.2022</t>
  </si>
  <si>
    <t>szt.</t>
  </si>
  <si>
    <t>23%</t>
  </si>
  <si>
    <t>PLN</t>
  </si>
  <si>
    <t>AAA-28640   Win Server Std Core 2 SftSA</t>
  </si>
  <si>
    <t>AAA-03789   Win Server Dev CALSA</t>
  </si>
  <si>
    <t>AAA-12378   Windows ENTpD Dev UpSA</t>
  </si>
  <si>
    <t>Microsoft Software Assurance - 36 miesięcy; kontynuacja umowy SA z Microsoft OPEN; data ważności licencji 31.03.2022</t>
  </si>
  <si>
    <t>Razem:</t>
  </si>
  <si>
    <t>Załączniki do postępowania</t>
  </si>
  <si>
    <t>Źródło</t>
  </si>
  <si>
    <t>Nazwa załącznika</t>
  </si>
  <si>
    <t>Warunki postępowania</t>
  </si>
  <si>
    <t>RODO - zgoda na przetwarzanie danych.docx</t>
  </si>
  <si>
    <t>protokół_odbioru_WZÓR.doc</t>
  </si>
  <si>
    <t>REGULAMIN OBOWIĄZUJĄCY WYKONAWCÓW REALIZUJĄCYCH NA POTRZEBY KWP W BYDGOSZCZY ZAMÓWIENIA W TRYBIE ART. 2 pkt 1 USTAWY PZP.docx</t>
  </si>
  <si>
    <t>Umowa - oprogramowanie SA 2022.docx</t>
  </si>
  <si>
    <t>&lt;p&gt;Szanowni Państwo,&lt;/p&gt;&lt;p&gt;w imieniu Komendy Wojewódzkiej policji w Bydgoszczy zapraszamy Państwa do złożenia oferty w postępowaniu.&lt;/p&gt;&lt;p&gt;W załącznikach znajduje się dokumentacja związana z przedmiotem zamówienia.&lt;/p&gt;&lt;p&gt;Pod linkiem do pobrania Instrukcja składania oferty dla Wykonawcy.&lt;/p&gt;&lt;p&gt;W przypadku pytań:&lt;/p&gt;&lt;p&gt;- merytorycznych, proszę o kontakt za pośrednictwem przycisku w prawym, dolnym rogu formularza "Wyślij wiadomość" lub bezpośrednio do osoby wskazanej do kontaktu w załączniku postępowania,&lt;/p&gt;&lt;p&gt;- związanych z obsługą platformy, proszę o kontakt z Centrum Wsparcia Klienta platformy zakupowej Open Nexus pod nr 22 101 02 02 bądź na e-mail: cwk@platformazakupowa.pl, czynnym od poniedziałku do piątku w godzinach 8:00 do 17:00.&lt;/p&gt;&lt;p&gt;Składając ofertę potwierdzasz regulamin obowiązujący wykonawców realizujących na potrzeby KWP w Bydgoszczy zamówienia w trybie art. 2 pkt 1 Ustawy prawo zamówień publicznych.&lt;br&gt;&lt;/p&gt;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</si>
</sst>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b00fdd86a0c1d7fd599f353cc4732b.docx" TargetMode="External"/><Relationship Id="rId_hyperlink_2" Type="http://schemas.openxmlformats.org/officeDocument/2006/relationships/hyperlink" Target="https://platformazakupowa.pl/file/get_new/1d95281195da595f1baf371ba4c710c7.doc" TargetMode="External"/><Relationship Id="rId_hyperlink_3" Type="http://schemas.openxmlformats.org/officeDocument/2006/relationships/hyperlink" Target="https://platformazakupowa.pl/file/get_new/0aa18cb26baca8f270a34ac4798b4f73.docx" TargetMode="External"/><Relationship Id="rId_hyperlink_4" Type="http://schemas.openxmlformats.org/officeDocument/2006/relationships/hyperlink" Target="https://platformazakupowa.pl/file/get_new/0655cd65573ca79083ae729573f3f6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586553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1946892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1948690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1163578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1163600</v>
      </c>
      <c r="C12" s="6" t="s">
        <v>25</v>
      </c>
      <c r="D12" s="6" t="s">
        <v>21</v>
      </c>
      <c r="E12" s="6">
        <v>8.0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1163601</v>
      </c>
      <c r="C13" s="6" t="s">
        <v>26</v>
      </c>
      <c r="D13" s="6" t="s">
        <v>21</v>
      </c>
      <c r="E13" s="6">
        <v>100.0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1163602</v>
      </c>
      <c r="C14" s="6" t="s">
        <v>27</v>
      </c>
      <c r="D14" s="6" t="s">
        <v>28</v>
      </c>
      <c r="E14" s="6">
        <v>9.0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1163603</v>
      </c>
      <c r="C15" s="6" t="s">
        <v>26</v>
      </c>
      <c r="D15" s="6" t="s">
        <v>28</v>
      </c>
      <c r="E15" s="6">
        <v>250.0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29</v>
      </c>
      <c r="G16">
        <f>SUMPRODUCT(E11:E15, G11:G15)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586553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586553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586553</v>
      </c>
      <c r="C22" s="1" t="s">
        <v>33</v>
      </c>
      <c r="D22" s="16" t="s">
        <v>36</v>
      </c>
      <c r="E22" s="16"/>
    </row>
    <row r="23" spans="1:27">
      <c r="A23" s="1">
        <v>4</v>
      </c>
      <c r="B23" s="1">
        <v>586553</v>
      </c>
      <c r="C23" s="1" t="s">
        <v>33</v>
      </c>
      <c r="D23" s="16" t="s">
        <v>37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2026-01-10T14:12:36+01:00</dcterms:created>
  <dcterms:modified xsi:type="dcterms:W3CDTF">2026-01-10T14:12:36+01:00</dcterms:modified>
  <dc:title>Untitled Spreadsheet</dc:title>
  <dc:description/>
  <dc:subject/>
  <cp:keywords/>
  <cp:category/>
</cp:coreProperties>
</file>