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<sst xmlns="http://schemas.openxmlformats.org/spreadsheetml/2006/main" uniqueCount="57">
  <si>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</si>
  <si>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</si>
  <si>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</si>
  <si>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Wykonywanie usług poboru próbek paliw ciekłych i biopaliw ciekłych u producentów i w hurtowniach paliw, gazu skroplonego (LPG) w rozlewniach gazu oraz próbek tych paliw z cystern samochodowych i kolejowych w ramach systemu monitorowania i kontrolowania jakości paliw realizowanego przez Prezesa Urzędu Ochrony Konkurencji i Konsumentów przy pomocy Inspekcji Handlowej na podstawie ustawy z dnia 25 sierpnia 2006 r. o systemie monitorowania i kontrolowania jakości paliw (tj. Dz.U. z 2021 r, poz. 133 ze zm.) rejon północ</t>
  </si>
  <si>
    <t>Komentarz do całej oferty:</t>
  </si>
  <si>
    <t>LP</t>
  </si>
  <si>
    <t>Kryterium</t>
  </si>
  <si>
    <t>Opis</t>
  </si>
  <si>
    <t>Twoja propozycja/komentarz</t>
  </si>
  <si>
    <t xml:space="preserve">Dodatkowe koszty w cenie oferty </t>
  </si>
  <si>
    <t>Oświadczamy, że podana cena jednostkowa brutto zawiera wszystkie koszty, jakie ponosi Zamawiający w przypadku wyboru niniejszej oferty, w tym należny podatek od towarów i usług. Proszę potwierdzić wpisując "akceptuję".</t>
  </si>
  <si>
    <t>Dodatkowe warunki</t>
  </si>
  <si>
    <t>Oświadczamy, że podana cena jednostkowa brutto nie będzie podlegać zmianie w czasie trwania umowy, a w przypadku wyboru oferty zobowiązania się do zawarcia umowy na warunkach w miejscu i terminie wyznaczonym przez Zamawiającego. Proszę potwierdzić wpisując "akceptuję".</t>
  </si>
  <si>
    <t xml:space="preserve">Termin związania ofertą </t>
  </si>
  <si>
    <t xml:space="preserve">Oświadczam, że jestem związany ofertą na okres 30 dni od dnia upływu terminu składania ofert. Proszę potwierdzić wpisując "akceptuję". </t>
  </si>
  <si>
    <t xml:space="preserve">Doświadczenie w zakresie poboru próbek paliw </t>
  </si>
  <si>
    <t xml:space="preserve">Zamawiający w tym kry
terium będzie przyznawał punkty za doświadczenie w zakresie poboru próbek
paliw w hurcie. Liczy się liczba próbek paliw pobrana w latach 2020-2021 , przy czym minimalna
punktowana liczba pobranych próbek wynosi 50 sztuk w każdym roku. Szczegółowe zasady przyznawania punktów w tym kryterium znajdują się w zapytaniu ofertowym stanowiącym załącznik do zapytania. </t>
  </si>
  <si>
    <t>Cena jednostkowa brutto za 1 kilometr.</t>
  </si>
  <si>
    <t>Proszę o wpisanie kwoty brutto za 1 kilometr.</t>
  </si>
  <si>
    <t>Oświadczenie o liczbie próbek paliw pobranych w 2020.</t>
  </si>
  <si>
    <t xml:space="preserve">Proszę o wskazanie liczby próbek pobranych w 2020 roku. </t>
  </si>
  <si>
    <t>Oświadczenie o liczbie próbek paliw pobranych w 2021..</t>
  </si>
  <si>
    <t xml:space="preserve">Proszę o wskazanie liczby próbek pobranych w 2021r. </t>
  </si>
  <si>
    <t xml:space="preserve">Projektowane postanowienia umowy </t>
  </si>
  <si>
    <t xml:space="preserve">Oświadczam, że akceptuję projektowane postanowienia  umowy. Proszę o potwierdzenie wpisując "akceptuję". </t>
  </si>
  <si>
    <t xml:space="preserve">Miejsce wyjazdu pracowników do poboru próbek </t>
  </si>
  <si>
    <t xml:space="preserve">Proszę o podanie miejsca z którego będą wyjeżdżali pracownicy Wykonawcy do poboru próbek. </t>
  </si>
  <si>
    <t>Informacja dotycząca podwykonawców.</t>
  </si>
  <si>
    <t>W przypadku korzystania z usług Podwykonawców proszę o wskazanie części zamówienia, których wykonanie Wykonawca zamierza powierzyć Podwykonawcom.</t>
  </si>
  <si>
    <t>Warunek dysponowanie odpowiednim potencjałem technicznym oraz osobami zdolnymi do wykonania zamówienia.</t>
  </si>
  <si>
    <t xml:space="preserve">O udzielenie zamówienia mogą ubiegać się Wykonawcy, którzy spełniają warunek dotyczący dysponowania odpowiednim potencjałem technicznym oraz osobami zdolnymi do wykonania
zamówienia. Szczegółowy opis warunków znajduje się w punkcie  IV warunki uczestnictwa. Na potwierdzenie spełnienia warunku w postępowaniu należy załączyć, oświadczenie, którego wzór stanowi załącznik nr 3. </t>
  </si>
  <si>
    <t>Warunek niezależności od przedsiębiorców wykonujących działalność gospodarczą w zakresie wytwarzania, magazynowania lub wprowadzania do obrotu paliw.</t>
  </si>
  <si>
    <t xml:space="preserve">O udzielenie zamówienia mogą ubiegać się Wykonawcy, którzy spełniają warunek niezależności od przedsiębiorców wykonujących działalność gospodarczą w zakresie wytwarzania, magazynowania lub wprowadzania do obrotu paliw. Szczegółowy opis warunków znajduje się w punkcie  IV warunki uczestnictwa. Na potwierdzenie spełnienia warunku w postępowaniu należy załączyć, oświadczenie, którego wzór stanowi załącznik nr 2. </t>
  </si>
  <si>
    <t xml:space="preserve">Warunek lokalizacji. </t>
  </si>
  <si>
    <t xml:space="preserve">Szczegółowe informacje dotyczące warunku lokalizacji znajdują się w punkcie IV warunki uczestnictwa. Proszę o wskazanie lokalizacji siedziby przedsiębiorcy.  </t>
  </si>
  <si>
    <t>Odpis z rejestru.</t>
  </si>
  <si>
    <t>Proszę o załączenie aktualnego odpisu z właściwego rejestru, albo aktualnego zaświadczenia o wpisie do ewidencji
działalności gospodarczej, jeżeli odrębne przepisy wymagają wpisu do rejestru lub zgłoszenia
do ewidencji gospodarczej, wystawione nie wcześniej niż 6 miesięcy przed upływem terminu
złożenia oferty.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</si>
  <si>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</si>
  <si>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</si>
  <si>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</si>
  <si>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</si>
  <si>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</si>
  <si>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</si>
  <si>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</si>
  <si>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Wykonywanie usług poboru próbek paliw ciekłych i biopaliw ciekłych u producentów i w hurtowniach paliw, gazu skroplonego (LPG) w rozlewniach gazu oraz próbek tych paliw z cystern samochodowych i kolejowych- Rejon Północ </t>
  </si>
  <si>
    <t>Należy podać kwotę jednostkową brutto za wykonanie jednej usługi poboru próbki paliwa.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</si>
  <si>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</si>
  <si>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</si>
  <si>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</si>
  <si>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</si>
  <si>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</si>
  <si>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</si>
  <si>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</si>
  <si>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</si>
  <si>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Załącznik.doc</t>
  </si>
  <si>
    <t>Zapytanie ofertowe - pobór probek-Region Północ 11.03.2022.pdf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</si>
  <si>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+48 22 55 60 219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</si>
</sst>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6950c8fc97d0a9a0cdeca91bbe7be1.doc" TargetMode="External"/><Relationship Id="rId_hyperlink_2" Type="http://schemas.openxmlformats.org/officeDocument/2006/relationships/hyperlink" Target="https://platformazakupowa.pl/file/get_new/10a01c80d3f9acfb6af8499875e4d1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585006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1942040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1942041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1942042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1942043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1942044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1942045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1942046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1942047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1942048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1942049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1942050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1942051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1942052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1942053</v>
      </c>
      <c r="C19" s="6" t="s">
        <v>35</v>
      </c>
      <c r="D19" s="6" t="s">
        <v>36</v>
      </c>
      <c r="E19" s="11"/>
    </row>
    <row r="22" spans="1:27">
      <c r="A22" s="4" t="s">
        <v>5</v>
      </c>
      <c r="B22" s="4" t="s">
        <v>0</v>
      </c>
      <c r="C22" s="4" t="s">
        <v>37</v>
      </c>
      <c r="D22" s="4" t="s">
        <v>38</v>
      </c>
      <c r="E22" s="4" t="s">
        <v>39</v>
      </c>
      <c r="F22" s="4" t="s">
        <v>40</v>
      </c>
      <c r="G22" s="4" t="s">
        <v>41</v>
      </c>
      <c r="H22" s="4" t="s">
        <v>42</v>
      </c>
      <c r="I22" s="4" t="s">
        <v>43</v>
      </c>
    </row>
    <row r="23" spans="1:27">
      <c r="A23" s="6">
        <v>1</v>
      </c>
      <c r="B23" s="6">
        <v>1160799</v>
      </c>
      <c r="C23" s="6" t="s">
        <v>44</v>
      </c>
      <c r="D23" s="6" t="s">
        <v>45</v>
      </c>
      <c r="E23" s="6">
        <v>1.0</v>
      </c>
      <c r="F23" s="6" t="s">
        <v>46</v>
      </c>
      <c r="G23" s="14"/>
      <c r="H23" s="13" t="s">
        <v>47</v>
      </c>
      <c r="I23" s="11" t="s">
        <v>48</v>
      </c>
    </row>
    <row r="24" spans="1:27">
      <c r="F24" s="6" t="s">
        <v>49</v>
      </c>
      <c r="G24">
        <f>E23*G23</f>
      </c>
    </row>
    <row r="26" spans="1:27">
      <c r="A26" s="3" t="s">
        <v>50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51</v>
      </c>
      <c r="D27" s="5" t="s">
        <v>52</v>
      </c>
      <c r="E27" s="17"/>
      <c r="F27" s="15"/>
    </row>
    <row r="28" spans="1:27">
      <c r="A28" s="1">
        <v>1</v>
      </c>
      <c r="B28" s="1">
        <v>585006</v>
      </c>
      <c r="C28" s="1" t="s">
        <v>53</v>
      </c>
      <c r="D28" s="16" t="s">
        <v>54</v>
      </c>
      <c r="E28" s="16"/>
    </row>
    <row r="29" spans="1:27">
      <c r="A29" s="1">
        <v>2</v>
      </c>
      <c r="B29" s="1">
        <v>585006</v>
      </c>
      <c r="C29" s="1" t="s">
        <v>53</v>
      </c>
      <c r="D29" s="16" t="s">
        <v>55</v>
      </c>
      <c r="E29" s="16"/>
    </row>
    <row r="33" spans="1:27">
      <c r="A33" s="3" t="s">
        <v>53</v>
      </c>
      <c r="B33" s="8"/>
      <c r="C33" s="8"/>
      <c r="D33" s="8"/>
      <c r="E33" s="18"/>
      <c r="F33" s="15"/>
    </row>
    <row r="34" spans="1:27">
      <c r="A34" s="10" t="s">
        <v>56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3">
      <formula1>"PLN,EUR,"</formula1>
    </dataValidation>
  </dataValidations>
  <hyperlinks>
    <hyperlink ref="D28" r:id="rId_hyperlink_1"/>
    <hyperlink ref="D2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2026-03-09T12:52:01+01:00</dcterms:created>
  <dcterms:modified xsi:type="dcterms:W3CDTF">2026-03-09T12:52:01+01:00</dcterms:modified>
  <dc:title>Untitled Spreadsheet</dc:title>
  <dc:description/>
  <dc:subject/>
  <cp:keywords/>
  <cp:category/>
</cp:coreProperties>
</file>