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<sst xmlns="http://schemas.openxmlformats.org/spreadsheetml/2006/main" uniqueCount="36">
  <si>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</si>
  <si>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</si>
  <si>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</si>
  <si>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Pełnienie nadzoru inwestorskiego w zakresie instalacji sanitarnych (gazy medyczne) i w zakresie instalacji elektrycznych nad zadaniem:  Modernizacja instalacji gazów medycznych polega na rozprowadzeniu instalacji w budynkach Szpitala w związku z COVID-19 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</si>
  <si>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</si>
  <si>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</si>
  <si>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</si>
  <si>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</si>
  <si>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</si>
  <si>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</si>
  <si>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30 dni od dostarczenia prawidłowo wystawionej faktury. </t>
  </si>
  <si>
    <t>Termin realizacji</t>
  </si>
  <si>
    <t xml:space="preserve">6 miesięcy , nie później niż 30-11-2022r, zgodnie z umową zawartą z Wykonawcą prac. Możliwe przedłużenie terminu zgodnie z aneksowaniem terminu wykonania prac przez Wykonawcę. 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</si>
  <si>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</si>
  <si>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</si>
  <si>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</si>
  <si>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</si>
  <si>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</si>
  <si>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</si>
  <si>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</si>
  <si>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</si>
  <si>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</si>
  <si>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Nadzór inwestorski w zakresie instalacji sanitarnych (gazy medyczne) </t>
  </si>
  <si>
    <t xml:space="preserve">Wymagane dokumenty:
1.	Uprawnienia budowlane w specjalności instalacyjnej w zakresie sieci, instalacji i urządzeń cieplnych, wentylacyjnych, gazowych, wodociągowych i kanalizacyjnych bez ograniczeń uprawniają do kierowania robotami budowlanymi związanymi z obiektem budowlanym, takim jak: sieci i instalacje cieplne, wentylacyjne, gazowe, wodociągowe i kanalizacyjne.
2.	Aktualne zaświadczenie o przynależności do Izby Inżynierów Budownictwa
3.	Oświadczenie o pełnieniu nadzoru inwestorskiego przy prowadzeniu robót instalacyjnych w zakresie gazów medycznych o wartości min 1,0 mln zł w obiektach użyteczności publicznej.
Realizacja umowy:
1.	Udział we wszystkich radach budowy – min.1 raz w tygodniu 
2.	Odbiory robót w tym prac zanikających w terminach ustalonych z Zamawiającym i z Wykonawcą – min 1 raz w tygodniu
3.	Opiniowanie dokumentacji i nadzór nad realizacją robót dodatkowych
</t>
  </si>
  <si>
    <t>szt.</t>
  </si>
  <si>
    <t>23%</t>
  </si>
  <si>
    <t>PLN</t>
  </si>
  <si>
    <t>Nadzór inwestorski w zakresie instalacji elektrycznych</t>
  </si>
  <si>
    <t xml:space="preserve">1.	Uprawnienia budowlane w specjalności instalacyjnej w zakresie sieci, instalacji i urządzeń elektrycznych i elektroenergetycznych bez ograniczeń uprawniają do kierowania robotami budowlanymi związanymi z obiektem budowlanym, takim jak: sieci, instalacje i urządzenia elektryczne i elektroenergetyczne, w tym kolejowe, trolejbusowe i tramwajowe sieci trakcyjne, sieci trakcyjne metra, wraz z instalacjami i urządzeniami technicznymi zasilania, w tym kolejowej, trolejbusowej i tramwajowej sieci trakcyjnej, sieci trakcyjne metra oraz elektrycznego ogrzewania rozjazdów.
2.	Aktualne zaświadczenie o przynależności do Izby Inżynierów Budownictwa
3.	Oświadczenie o pełnieniu nadzoru inwestorskiego przy prowadzeniu robót elektrycznych o wartości min 1,0 mln zł w obiektach użyteczności publicznej.
Realizacja umowy::
1.	Udział we wszystkich radach budowy – min.1 raz w tygodniu 
2.	Odbiory robót w tym prac zanikających w terminach ustalonych z Zamawiającym i z Wykonawcą – min 1 raz w tygodniu
3.	Opiniowanie dokumentacji i nadzór nad realizacją robót dodatkowych
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</si>
  <si>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</si>
  <si>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</si>
  <si>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</si>
  <si>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</si>
  <si>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</si>
  <si>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</si>
  <si>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class="MsoNormal" style="margin-left:18.0pt;text-align:justify"&gt;&lt;span style="font-size:11.0pt;font-family:&amp;quot;Tahoma&amp;quot;,sans-serif"&gt;Pełnienie nadzoru
inwestorskiego w zakresie instalacji sanitarnych (gazy medyczne) i w zakresie
instalacji elektrycznych nad zadaniem: &lt;o:p&gt;&lt;/o:p&gt;&lt;/span&gt;&lt;/p&gt;&lt;p class="MsoNormal" style="margin-left:18.0pt;text-align:justify"&gt;&lt;span style="font-size:11.0pt;font-family:&amp;quot;Tahoma&amp;quot;,sans-serif"&gt;Modernizacja
instalacji gazów medycznych polega na rozprowadzeniu instalacji w budynkach
Szpitala w związku z COVID-19 w zakresie:&lt;o:p&gt;&lt;/o:p&gt;&lt;/span&gt;&lt;/p&gt;&lt;p class="MsoListParagraphCxSpFirst" style="margin-left:71.4pt;mso-add-space:
auto;text-align:justify;text-indent:-18.0pt;mso-list:l0 level1 lfo1"&gt;&lt;!--[if !supportLists]--&gt;&lt;span style="font-size:11.0pt;font-family:Symbol;mso-fareast-font-family:Symbol;
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style="font-size:11.0pt;font-family:&amp;quot;Tahoma&amp;quot;,sans-serif"&gt;doprowadzenia
tranzystów wraz z rozprowadzeniem gazów medycznych (tlen, sprężone powietrze,
próżnia) na Oddziale covid – 19.&lt;o:p&gt;&lt;/o:p&gt;&lt;/span&gt;&lt;/p&gt;&lt;p class="MsoListParagraphCxSpMiddle" style="margin-left:71.4pt;mso-add-space:
auto;text-align:justify;text-indent:-18.0pt;mso-list:l0 level1 lfo1"&gt;&lt;!--[if !supportLists]--&gt;&lt;span style="font-size:11.0pt;font-family:Symbol;mso-fareast-font-family:Symbol;
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style="font-size:11.0pt;font-family:&amp;quot;Tahoma&amp;quot;,sans-serif"&gt;przebudowy
rozprężalni gazów medycznych (tlen, powietrze, podtlenek azotu) &lt;o:p&gt;&lt;/o:p&gt;&lt;/span&gt;&lt;/p&gt;&lt;p class="MsoListParagraphCxSpMiddle" style="margin-left:71.4pt;mso-add-space:
auto;text-align:justify;text-indent:-18.0pt;mso-list:l0 level1 lfo1"&gt;&lt;!--[if !supportLists]--&gt;&lt;span style="font-size:11.0pt;font-family:Symbol;mso-fareast-font-family:Symbol;
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style="font-size:11.0pt;font-family:&amp;quot;Tahoma&amp;quot;,sans-serif"&gt;wykonania
nowego układu próżniowego oraz rozprowadzenia instalacji na obiekcie szpitala&lt;o:p&gt;&lt;/o:p&gt;&lt;/span&gt;&lt;/p&gt;&lt;p class="MsoListParagraphCxSpMiddle" style="margin-left:71.4pt;mso-add-space:
auto;text-align:justify;text-indent:-18.0pt;mso-list:l0 level1 lfo1"&gt;&lt;!--[if !supportLists]--&gt;&lt;span style="font-size:11.0pt;font-family:Symbol;mso-fareast-font-family:Symbol;
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style="font-size:11.0pt;font-family:&amp;quot;Tahoma&amp;quot;,sans-serif"&gt;wykonania
nowej instalacji gazów medycznych (tlen, sprężone powietrze) w starej części
Szpitala (budynek A)&lt;o:p&gt;&lt;/o:p&gt;&lt;/span&gt;&lt;/p&gt;&lt;p class="MsoListParagraphCxSpLast" style="margin-left:71.4pt;mso-add-space:auto;
text-align:justify;text-indent:-18.0pt;mso-list:l0 level1 lfo1"&gt;&lt;!--[if !supportLists]--&gt;&lt;span style="font-size:11.0pt;font-family:Symbol;mso-fareast-font-family:Symbol;
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style="font-size:11.0pt;font-family:&amp;quot;Tahoma&amp;quot;,sans-serif"&gt;wykonania
projektu instalacji przyzywowej dla całego szpitala&lt;o:p&gt;&lt;/o:p&gt;&lt;/span&gt;&lt;/p&gt;&lt;p class="MsoNormal" style="margin-left:35.4pt;text-align:justify"&gt;&lt;span style="font-size:11.0pt;font-family:&amp;quot;Tahoma&amp;quot;,sans-serif"&gt;Modernizacja
instalacji gazów medycznych z niezbędnym zasilaniem elektrycznym.&lt;o:p&gt;&lt;/o:p&gt;&lt;/span&gt;&lt;/p&gt;&lt;p class="MsoNormal" style="margin-left:35.4pt;text-align:justify"&gt;&lt;span style="font-size:11.0pt;font-family:&amp;quot;Tahoma&amp;quot;,sans-serif"&gt;Realizowane prace
obejmują: &lt;o:p&gt;&lt;/o:p&gt;&lt;/span&gt;&lt;/p&gt;&lt;p class="MsoListParagraphCxSpFirst" style="margin-left:71.4pt;mso-add-space:
auto;text-align:justify;text-indent:-18.0pt;mso-list:l1 level1 lfo2"&gt;&lt;!--[if !supportLists]--&gt;&lt;span style="font-size:11.0pt;font-family:Symbol;mso-fareast-font-family:Symbol;
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style="font-size:11.0pt;font-family:&amp;quot;Tahoma&amp;quot;,sans-serif"&gt;Prace
w sprężarkownii, &lt;o:p&gt;&lt;/o:p&gt;&lt;/span&gt;&lt;/p&gt;&lt;p class="MsoListParagraphCxSpMiddle" style="margin-left:71.4pt;mso-add-space:
auto;text-align:justify;text-indent:-18.0pt;mso-list:l1 level1 lfo2"&gt;&lt;!--[if !supportLists]--&gt;&lt;span style="font-size:11.0pt;font-family:Symbol;mso-fareast-font-family:Symbol;
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style="font-size:11.0pt;font-family:&amp;quot;Tahoma&amp;quot;,sans-serif"&gt;wykonanie
instalacji gazów medycznych: &lt;o:p&gt;&lt;/o:p&gt;&lt;/span&gt;&lt;/p&gt;&lt;p class="MsoListParagraphCxSpMiddle" style="margin-left:107.4pt;mso-add-space:
auto;text-align:justify;text-indent:-18.0pt;mso-list:l1 level2 lfo2"&gt;&lt;!--[if !supportLists]--&gt;&lt;span style="font-size:11.0pt;font-family:&amp;quot;Courier New&amp;quot;;mso-fareast-font-family:&amp;quot;Courier New&amp;quot;"&gt;o&lt;span style="font-variant-numeric: normal; font-variant-east-asian: normal; font-stretch: normal; font-size: 7pt; line-height: normal; font-family: &amp;quot;Times New Roman&amp;quot;;"&gt;&amp;nbsp;&amp;nbsp;
&lt;/span&gt;&lt;/span&gt;&lt;!--[endif]--&gt;&lt;span style="font-size:11.0pt;font-family:&amp;quot;Tahoma&amp;quot;,sans-serif"&gt;na
oddziałach ginekologiczno-położniczych piwnica i parter, na I piętrze, &lt;o:p&gt;&lt;/o:p&gt;&lt;/span&gt;&lt;/p&gt;&lt;p class="MsoListParagraphCxSpMiddle" style="margin-left:107.4pt;mso-add-space:
auto;text-align:justify;text-indent:-18.0pt;mso-list:l1 level2 lfo2"&gt;&lt;!--[if !supportLists]--&gt;&lt;span style="font-size:11.0pt;font-family:&amp;quot;Courier New&amp;quot;;mso-fareast-font-family:&amp;quot;Courier New&amp;quot;"&gt;o&lt;span style="font-variant-numeric: normal; font-variant-east-asian: normal; font-stretch: normal; font-size: 7pt; line-height: normal; font-family: &amp;quot;Times New Roman&amp;quot;;"&gt;&amp;nbsp;&amp;nbsp;
&lt;/span&gt;&lt;/span&gt;&lt;!--[endif]--&gt;&lt;span style="font-size:11.0pt;font-family:&amp;quot;Tahoma&amp;quot;,sans-serif"&gt;w
CGZ - centralny gabinet zabiegowy,&lt;o:p&gt;&lt;/o:p&gt;&lt;/span&gt;&lt;/p&gt;&lt;p class="MsoListParagraphCxSpMiddle" style="margin-left:107.4pt;mso-add-space:
auto;text-align:justify;text-indent:-18.0pt;mso-list:l1 level2 lfo2"&gt;&lt;!--[if !supportLists]--&gt;&lt;span style="font-size:11.0pt;font-family:&amp;quot;Courier New&amp;quot;;mso-fareast-font-family:&amp;quot;Courier New&amp;quot;"&gt;o&lt;span style="font-variant-numeric: normal; font-variant-east-asian: normal; font-stretch: normal; font-size: 7pt; line-height: normal; font-family: &amp;quot;Times New Roman&amp;quot;;"&gt;&amp;nbsp;&amp;nbsp;
&lt;/span&gt;&lt;/span&gt;&lt;!--[endif]--&gt;&lt;span style="font-size:11.0pt;font-family:&amp;quot;Tahoma&amp;quot;,sans-serif"&gt;w
izbie przyjęć, &lt;o:p&gt;&lt;/o:p&gt;&lt;/span&gt;&lt;/p&gt;&lt;p class="MsoListParagraphCxSpMiddle" style="margin-left:107.4pt;mso-add-space:
auto;text-align:justify;text-indent:-18.0pt;mso-list:l1 level2 lfo2"&gt;&lt;!--[if !supportLists]--&gt;&lt;span style="font-size:11.0pt;font-family:&amp;quot;Courier New&amp;quot;;mso-fareast-font-family:&amp;quot;Courier New&amp;quot;"&gt;o&lt;span style="font-variant-numeric: normal; font-variant-east-asian: normal; font-stretch: normal; font-size: 7pt; line-height: normal; font-family: &amp;quot;Times New Roman&amp;quot;;"&gt;&amp;nbsp;&amp;nbsp;
&lt;/span&gt;&lt;/span&gt;&lt;!--[endif]--&gt;&lt;span style="font-size:11.0pt;font-family:&amp;quot;Tahoma&amp;quot;,sans-serif"&gt;izolacji
noworodka, &lt;o:p&gt;&lt;/o:p&gt;&lt;/span&gt;&lt;/p&gt;&lt;p class="MsoListParagraphCxSpMiddle" style="margin-left:107.4pt;mso-add-space:
auto;text-align:justify;text-indent:-18.0pt;mso-list:l1 level2 lfo2"&gt;&lt;!--[if !supportLists]--&gt;&lt;span style="font-size:11.0pt;font-family:&amp;quot;Courier New&amp;quot;;mso-fareast-font-family:&amp;quot;Courier New&amp;quot;"&gt;o&lt;span style="font-variant-numeric: normal; font-variant-east-asian: normal; font-stretch: normal; font-size: 7pt; line-height: normal; font-family: &amp;quot;Times New Roman&amp;quot;;"&gt;&amp;nbsp;&amp;nbsp;
&lt;/span&gt;&lt;/span&gt;&lt;!--[endif]--&gt;&lt;span style="font-size:11.0pt;font-family:&amp;quot;Tahoma&amp;quot;,sans-serif"&gt;pododdziale
porodowym, &lt;o:p&gt;&lt;/o:p&gt;&lt;/span&gt;&lt;/p&gt;&lt;p class="MsoListParagraphCxSpMiddle" style="margin-left:71.4pt;mso-add-space:
auto;text-align:justify;text-indent:-18.0pt;mso-list:l1 level1 lfo2"&gt;&lt;!--[if !supportLists]--&gt;&lt;span style="font-size:11.0pt;font-family:Symbol;mso-fareast-font-family:Symbol;
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style="font-size:11.0pt;font-family:&amp;quot;Tahoma&amp;quot;,sans-serif"&gt;prace
w rozprężalni tlenu, &lt;o:p&gt;&lt;/o:p&gt;&lt;/span&gt;&lt;/p&gt;&lt;p class="MsoListParagraphCxSpMiddle" style="margin-left:71.4pt;mso-add-space:
auto;text-align:justify;text-indent:-18.0pt;mso-list:l1 level1 lfo2"&gt;&lt;!--[if !supportLists]--&gt;&lt;span style="font-size:11.0pt;font-family:Symbol;mso-fareast-font-family:Symbol;
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style="font-size:11.0pt;font-family:&amp;quot;Tahoma&amp;quot;,sans-serif"&gt;dostawa
i montaż agregatu próżniowego, &lt;o:p&gt;&lt;/o:p&gt;&lt;/span&gt;&lt;/p&gt;&lt;p class="MsoListParagraphCxSpLast" style="margin-left:71.4pt;mso-add-space:auto;
text-align:justify;text-indent:-18.0pt;mso-list:l1 level1 lfo2"&gt;&lt;!--[if !supportLists]--&gt;&lt;span style="font-size:11.0pt;font-family:Symbol;mso-fareast-font-family:Symbol;
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style="font-size:11.0pt;font-family:&amp;quot;Tahoma&amp;quot;,sans-serif"&gt;dostawa
i montaż paneli nadłóżkowych&lt;o:p&gt;&lt;/o:p&gt;&lt;/span&gt;&lt;/p&gt;&lt;p class="MsoNormal" style="margin-left:18.0pt;text-align:justify;line-height:
150%"&gt;
&lt;span style="font-size:11.0pt;font-family:&amp;quot;Tahoma&amp;quot;,sans-serif;mso-fareast-font-family:
&amp;quot;Times New Roman&amp;quot;;mso-ansi-language:PL;mso-fareast-language:PL;mso-bidi-language:
AR-SA"&gt;Szacunkowy koszt realizacji prac wynosi: 7&amp;nbsp;372&amp;nbsp;172,45 zł
brutto (łącznie z urządzeniami)&lt;/span&gt;&lt;br&gt;&lt;/p&gt;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</si>
</sst>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583990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1938787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1938788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1938789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1158922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1158952</v>
      </c>
      <c r="C13" s="5" t="s">
        <v>27</v>
      </c>
      <c r="D13" s="5" t="s">
        <v>28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2026-02-12T17:39:11+01:00</dcterms:created>
  <dcterms:modified xsi:type="dcterms:W3CDTF">2026-02-12T17:39:11+01:00</dcterms:modified>
  <dc:title>Untitled Spreadsheet</dc:title>
  <dc:description/>
  <dc:subject/>
  <cp:keywords/>
  <cp:category/>
</cp:coreProperties>
</file>