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<sst xmlns="http://schemas.openxmlformats.org/spreadsheetml/2006/main" uniqueCount="40">
  <si>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</si>
  <si>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</si>
  <si>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</si>
  <si>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na gwarancje bankowe.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</si>
  <si>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</si>
  <si>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</si>
  <si>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</si>
  <si>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</si>
  <si>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</si>
  <si>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</si>
  <si>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cykliczna co kwartał. Proszę potwierdzić wpisując "Akceptuję"</t>
  </si>
  <si>
    <t>Termin realizacji</t>
  </si>
  <si>
    <t>Umowy o gwarancje powinny zostać zawarte do dnia: 25.03.2022r.Zabezpieczenie aktywne do dnia: 31.07.2027. Proszę potwierdzić wpisując "Akceptuję"</t>
  </si>
  <si>
    <t>Dodatkowe koszty</t>
  </si>
  <si>
    <t>Wszelkie dodatkowe koszty, w tym prowizja, po stronie wykonawcy. Proszę potwierdzić wpisując "Akceptuję"</t>
  </si>
  <si>
    <t>Warunki zawarcia Umowy</t>
  </si>
  <si>
    <t>Zamawiający wymaga przedstawienia wzoru Umowy</t>
  </si>
  <si>
    <t>NAZWA TOWARU / USŁUGI</t>
  </si>
  <si>
    <t>OPIS</t>
  </si>
  <si>
    <t>ILOŚĆ</t>
  </si>
  <si>
    <t>JM</t>
  </si>
  <si>
    <t>Cena/JM</t>
  </si>
  <si>
    <t>VAT</t>
  </si>
  <si>
    <t>WALUTA</t>
  </si>
  <si>
    <t>Gwarancja bankowa -zadanie 1 i zadanie 2</t>
  </si>
  <si>
    <t xml:space="preserve">OPIS PRZEDMIOTU ZAMÓWIENIA
1.	Gwarancje bankowe jako forma zabezpieczenia pożyczki z WFOŚiGW w Szczecinie do realizacji zadań inwestycyjnych  związanych z zapewnieniem bezpieczeństwa przeciwpożarowego na terenie Regionalnego Zakładu Odzysku Odpadów w Sianowie w Hali Nr 1 – ZADANIE 1 i w Hali Nr 2 – ZADANIE 2. 
2.	Wartość zabezpieczenia pożyczek na kwotę:
ZADANIE 1 -    663 000,00 zł dla Hali Nr 1,
ZADANIE 2 - 1 598 000,00 zł dla Hali Nr 2. 
3.	Koszt gwarancji należy wskazać dla każdej pożyczki oddzielnie.  
Wyliczenie kosztu gwarancji należy sporządzić dla całego okresu obowiązywania Umów o pożyczki wg algorytmu przedstawionego przez Zamawiającego, zgodnie z harmonogramem spłat pożyczek.
Płatność za gwarancje będzie się odbywać cyklicznie w okresach kwartalnych przy uwzględnieniu malejącej kwoty kapitału do spłaty.
4.	Termin obowiązywania zabezpieczenia do dnia: 31.07.2027r. od daty podpisania Umów o pożyczki.
5.	Termin podpisania Umowy o gwarancję – najpóźniej do 25.03.2022 r.
6.	Zamawiający wymaga zapisu w treści Umów o gwarancje następujących stwierdzeń:
"Bank zobowiązuje się nieodwołalnie i bezwarunkowo do zapłacenia na rzecz Beneficjenta kwoty gwarancji do maksymalnej wysokości 1 598 000,00 zł (słownie jeden milion pięćset dziewięćdziesiąt osiem tysięcy złotych 00/100) PLN obejmującej spłatę pożyczki, odsetki i kary umowne, na pierwsze pisemne żądanie zapłaty Beneficjenta".
"Bank zobowiązuje się nieodwołalnie i bezwarunkowo do zapłacenia na rzecz Beneficjenta kwoty gwarancji do maksymalnej wysokości 663 000,00 zł (słownie sześćset sześćdziesiąt trzy tysiące złotych 00/100) PLN obejmującej spłatę pożyczki, odsetki i kary umowne, na pierwsze pisemne żądanie zapłaty Beneficjenta".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</si>
  <si>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</si>
  <si>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</si>
  <si>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</si>
  <si>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</si>
  <si>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</si>
  <si>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</si>
  <si>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</si>
  <si>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</si>
  <si>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0640K.pdf</t>
  </si>
  <si>
    <t>0641K.pdf</t>
  </si>
  <si>
    <t>offer_value</t>
  </si>
  <si>
    <t>Formularz ofertowy do pożyczki nr 2022P0640K Hala Nr 2.xlsx</t>
  </si>
  <si>
    <t>Formularz ofertowy do pożyczki nr 2022P0641K Hala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</si>
  <si>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0-94 348-44-56 .w godzinach od: 7.00-14.00.&amp;nbsp;&amp;nbsp;&lt;/span&gt;&lt;/p&gt;&lt;p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</si>
</sst>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9c634e99b91b027bd34de52ed07908.pdf" TargetMode="External"/><Relationship Id="rId_hyperlink_2" Type="http://schemas.openxmlformats.org/officeDocument/2006/relationships/hyperlink" Target="https://platformazakupowa.pl/file/get_new/b94edaf4cc282ffec82f31ed80d48506.pdf" TargetMode="External"/><Relationship Id="rId_hyperlink_3" Type="http://schemas.openxmlformats.org/officeDocument/2006/relationships/hyperlink" Target="https://platformazakupowa.pl/file/get_new/c9ef2d37bd88885d12b2cdf086339334.xlsx" TargetMode="External"/><Relationship Id="rId_hyperlink_4" Type="http://schemas.openxmlformats.org/officeDocument/2006/relationships/hyperlink" Target="https://platformazakupowa.pl/file/get_new/a572c69727a1e9f5a902b6fc5a0e7d2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1936204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1936205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1936206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1936339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1157788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583148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583148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1936203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1936203</v>
      </c>
      <c r="C21" s="1" t="s">
        <v>36</v>
      </c>
      <c r="D21" s="16" t="s">
        <v>38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2024-10-14T07:14:33+02:00</dcterms:created>
  <dcterms:modified xsi:type="dcterms:W3CDTF">2024-10-14T07:14:33+02:00</dcterms:modified>
  <dc:title>Untitled Spreadsheet</dc:title>
  <dc:description/>
  <dc:subject/>
  <cp:keywords/>
  <cp:category/>
</cp:coreProperties>
</file>