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<sst xmlns="http://schemas.openxmlformats.org/spreadsheetml/2006/main" uniqueCount="36">
  <si>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</si>
  <si>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</si>
  <si>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</si>
  <si>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poniżej progu- usługi- Zakup usługi serwisu pogwarancyjnego tj. przegląd, konserwacja kserokopiarek i urządzeń wielofunkcyjnych oraz naprawa i konserwacja drukarek  dla Powiatowego Urzędu Pracy w Skarżysku - Kamiennej</t>
  </si>
  <si>
    <t>Komentarz do całej oferty:</t>
  </si>
  <si>
    <t>LP</t>
  </si>
  <si>
    <t>Kryterium</t>
  </si>
  <si>
    <t>Opis</t>
  </si>
  <si>
    <t>Twoja propozycja/komentarz</t>
  </si>
  <si>
    <t>Uprawnienia do wykonywania napraw urządzeń wielofunkcyjnych Nasuatec (autoryzowany przedstawiciel Nashuatec)</t>
  </si>
  <si>
    <t>do postepowania należy dołaczyć certyfikat, zaświadczenie</t>
  </si>
  <si>
    <t>Umowa</t>
  </si>
  <si>
    <t>Czy Wykonawca akceptuje postanowienia umowy TAK / NIE</t>
  </si>
  <si>
    <t>Formularz oferty</t>
  </si>
  <si>
    <t>Do postępowania należy dołaczyć formularz oferty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</si>
  <si>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</si>
  <si>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</si>
  <si>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</si>
  <si>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</si>
  <si>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</si>
  <si>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</si>
  <si>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</si>
  <si>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poniżej progu - usługi</t>
  </si>
  <si>
    <t>Zapytanie ofertowe poniżej progu- usługi- Zakup usługi serwisu pogwarancyjnego tj. przegląd, konserwacja kserokopiarek i urządzeń wielofunkcyjnych oraz naprawa i konserwacja drukarek dla Powiatowego Urzędu Pracy w Skarżysku - Kamiennej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</si>
  <si>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</si>
  <si>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</si>
  <si>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</si>
  <si>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</si>
  <si>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</si>
  <si>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</si>
  <si>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</si>
  <si>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Zał. nr 2  _Protokół_umowa.pdf</t>
  </si>
  <si>
    <t>Zał. nr 4 UMOWA.pdf</t>
  </si>
  <si>
    <t>Zał. nr 1. Formularz ofertowy.docx</t>
  </si>
  <si>
    <t>Warunki postępowania</t>
  </si>
  <si>
    <t>&lt;p&gt;&lt;span id="docs-internal-guid-039d93c1-7fff-c6ca-8953-6f12cee6c1da"&gt;&lt;/span&gt;&lt;/p&gt;&lt;p class="MsoNormal" style="margin-left:-14.2pt;text-align:justify"&gt;&lt;span style="font-family:&amp;quot;Times New Roman&amp;quot;,serif"&gt;&amp;nbsp; &amp;nbsp; &amp;nbsp;&amp;nbsp;&lt;/span&gt;&lt;strong&gt;&lt;span style="font-family:&amp;quot;Arial&amp;quot;,sans-serif;
mso-fareast-font-family:&amp;quot;Times New Roman&amp;quot;;color:black;mso-fareast-language:
PL"&gt;Szanowni &lt;/span&gt;&lt;/strong&gt;&lt;strong&gt;&lt;span style="font-family:&amp;quot;Verdana&amp;quot;,sans-serif;
mso-fareast-font-family:&amp;quot;Times New Roman&amp;quot;;mso-bidi-font-family:Arial;
color:black;mso-fareast-language:PL"&gt;Państwo,&lt;/span&gt;&lt;/strong&gt;&lt;span style="font-family:&amp;quot;Times New Roman&amp;quot;,serif"&gt;&lt;br&gt;&lt;/span&gt;&lt;/p&gt;
&lt;p class="MsoNormal" style="margin-bottom:0cm;margin-bottom:.0001pt;text-align:
justify;line-height:normal"&gt;&lt;span style="font-size: 10.5pt; font-family: Verdana, sans-serif;"&gt;&lt;br&gt;
&lt;!--[if !supportLineBreakNewLine]--&gt;&lt;br&gt;
&lt;!--[endif]--&gt;&lt;/span&gt;&lt;span style="font-size:12.0pt;font-family:&amp;quot;Verdana&amp;quot;,sans-serif;
mso-fareast-font-family:&amp;quot;Times New Roman&amp;quot;;mso-bidi-font-family:&amp;quot;Times New Roman&amp;quot;;
mso-fareast-language:PL"&gt;&lt;o:p&gt;&lt;/o:p&gt;&lt;/span&gt;&lt;/p&gt;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style="font-family:&amp;quot;Verdana&amp;quot;,sans-serif;
mso-fareast-font-family:&amp;quot;Times New Roman&amp;quot;;mso-bidi-font-family:Arial;
color:black;mso-fareast-language:PL"&gt;informujemy o postępowaniu prowadzonym
przez Zamawiającego w trybie zgodnym z regulaminem wewnętrznym organizacji.&lt;/span&gt;&lt;span style="font-size: 10.5pt; font-family: Verdana, sans-serif;"&gt;&lt;o:p&gt;&lt;/o:p&gt;&lt;/span&gt;&lt;/p&gt;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style="font-family:&amp;quot;Verdana&amp;quot;,sans-serif;
mso-fareast-font-family:&amp;quot;Times New Roman&amp;quot;;mso-bidi-font-family:Arial;
color:black;mso-fareast-language:PL"&gt;Zapraszamy do złożenia ofert poprzez
poniższy formularz elektroniczny.&lt;/span&gt;&lt;span style="font-size: 10.5pt; font-family: Verdana, sans-serif;"&gt;&lt;o:p&gt;&lt;/o:p&gt;&lt;/span&gt;&lt;/p&gt;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Verdana, sans-serif;"&gt;&amp;nbsp;&lt;/span&gt;&lt;/p&gt;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Verdana, sans-serif;"&gt;&amp;nbsp;&lt;/span&gt;&lt;/p&gt;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style="font-family:&amp;quot;Verdana&amp;quot;,sans-serif;
mso-fareast-font-family:&amp;quot;Times New Roman&amp;quot;;mso-bidi-font-family:Arial;
color:black;mso-fareast-language:PL"&gt;Zapytanie ofertowe poniżej progu- usługi-
Zakup usługi serwisu pogwarancyjnego tj. przegląd, konserwacja kserokopiarek i
urządzeń wielofunkcyjnych oraz naprawa i konserwacja drukarek dla Powiatowego
Urzędu Pracy w Skarżysku - Kamiennej&lt;/span&gt;&lt;/strong&gt;&lt;span style="font-size: 10.5pt; font-family: Verdana, sans-serif;"&gt;&lt;br&gt;
&lt;br&gt;
&lt;!--[if !supportLineBreakNewLine]--&gt;&lt;br&gt;
&lt;!--[endif]--&gt;&lt;o:p&gt;&lt;/o:p&gt;&lt;/span&gt;&lt;/p&gt;
&lt;p class="MsoNormal" style="margin-left:-14.2pt;text-align:justify"&gt;&lt;span style="font-family:&amp;quot;Verdana&amp;quot;,sans-serif;mso-bidi-font-family:&amp;quot;Times New Roman&amp;quot;"&gt;&amp;nbsp;&amp;nbsp;&amp;nbsp;&amp;nbsp;&amp;nbsp;&amp;nbsp; Przedmiotem umowy jest świadczenie usług:
przeglądu, konserwacji kserokopiarek i urządzeń wielofunkcyjnych oraz napraw drukarek,
kserokopiarek i&amp;nbsp;urządzeń wielofunkcyjnych &amp;nbsp;od dnia podpisania umowy do dnia 31 grudnia
2022r. nieobjętych gwarancją użytkowanych przez Powiatowy Urząd Pracy. &lt;o:p&gt;&lt;/o:p&gt;&lt;/span&gt;&lt;/p&gt;
&lt;p class="MsoNormal" style="margin-left:-14.2pt;text-align:justify"&gt;&lt;span style="font-family:&amp;quot;Verdana&amp;quot;,sans-serif;mso-bidi-font-family:&amp;quot;Times New Roman&amp;quot;"&gt;&amp;nbsp;&lt;/span&gt;&lt;/p&gt;
&lt;p class="MsoNormal" style="margin-left:-14.2pt;text-align:justify"&gt;&lt;strong&gt;&lt;span style="font-family:&amp;quot;Verdana&amp;quot;,sans-serif;
mso-bidi-font-family:&amp;quot;Times New Roman&amp;quot;"&gt;PRZEGLĄDY, KONSERWACJE&lt;o:p&gt;&lt;/o:p&gt;&lt;/span&gt;&lt;/strong&gt;&lt;/p&gt;
&lt;p class="MsoNormal" style="text-align:justify;text-indent:-14.2pt"&gt;&lt;span style="font-family:&amp;quot;Verdana&amp;quot;,sans-serif;mso-bidi-font-family:&amp;quot;Times New Roman&amp;quot;"&gt;1.
Przeglądy, konserwacje&lt;strong&gt; &lt;/strong&gt;należy
wykonać z częstotliwością, która zapewni prawidłowe funkcjonowanie sprzęt w
trakcie &amp;nbsp;&amp;nbsp;trwania umowy, uwzględniając
jednocześnie zalecenia producentów sprzętu dotyczące zakresu&amp;nbsp; i częstotliwości konserwacji podane w
dokumentacji technicznej.&lt;o:p&gt;&lt;/o:p&gt;&lt;/span&gt;&lt;/p&gt;
&lt;p class="MsoNormal" style="text-align:justify;text-indent:-14.2pt"&gt;&lt;span style="font-family:&amp;quot;Verdana&amp;quot;,sans-serif;mso-bidi-font-family:&amp;quot;Times New Roman&amp;quot;"&gt;2.
Przyjmuje się, że przegląd, konserwacja następuje po wyświetleniu się na
ekranie urządzenia komunikatu &amp;nbsp;o
konieczności&amp;nbsp; wykonania przeglądu.&lt;o:p&gt;&lt;/o:p&gt;&lt;/span&gt;&lt;/p&gt;
&lt;p class="MsoNormal" style="text-align:justify;text-indent:-14.2pt"&gt;&lt;span style="font-family:&amp;quot;Verdana&amp;quot;,sans-serif;mso-bidi-font-family:&amp;quot;Times New Roman&amp;quot;"&gt;3.
W czasie wykonywania przeglądu, konserwacji urządzeń wielofunkcyjnych Wykonawca
zobowiązany jest do przeprowadzenia przeglądów mających na celu wykrycie i
usuwanie na bieżąco wszelkich nieprawidłowości &amp;nbsp;i uszkodzeń występujących w procesie
użytkowania tego sprzętu oraz zapobieganiu powstawania awarii. O wszelkich stwierdzonych
nieprawidłowościach i&amp;nbsp;uszkodzeniach należy poinformować Zamawiającego.&lt;o:p&gt;&lt;/o:p&gt;&lt;/span&gt;&lt;/p&gt;
&lt;p class="MsoNormal" style="text-align:justify;text-indent:-14.2pt;line-height:
normal"&gt;&lt;span style="font-family:&amp;quot;Verdana&amp;quot;,sans-serif;mso-bidi-font-family:
&amp;quot;Times New Roman&amp;quot;"&gt;4. Konserwację, przegląd &amp;nbsp;należy wykonywać u Zamawiającego w godzinach
od 7:30 do 14:30 w dni robocze od poniedziałku&amp;nbsp;&amp;nbsp;
do piątku w pomieszczeniach w których są użytkowane urządzenia Powiatowego Urzędu Pracy w Skarżysku-Kamiennej ul. 1 Maja 105&lt;o:p&gt;&lt;/o:p&gt;&lt;/span&gt;&lt;/p&gt;
&lt;p class="MsoNormal" style="text-align:justify;text-indent:-14.2pt;line-height:
normal"&gt;&lt;span style="font-family:&amp;quot;Verdana&amp;quot;,sans-serif;mso-bidi-font-family:
&amp;quot;Times New Roman&amp;quot;"&gt;5. W zależności od modelu (typu) kserokopiarki, urządzenia
wielofunkcyjnego w ramach konserwacji, przeglądu &amp;nbsp;należy wykonać co najmniej niżej wymienione
czynności:&lt;o:p&gt;&lt;/o:p&gt;&lt;/span&gt;&lt;/p&gt;
&lt;p class="MsoNormal" style="text-indent:-14.2pt;line-height:normal"&gt;&lt;span style="font-family:&amp;quot;Verdana&amp;quot;,sans-serif;mso-bidi-font-family:&amp;quot;Times New Roman&amp;quot;"&gt;&amp;nbsp;- demontaż i montaż obudów, sekcji i
zespołów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sprawdzenie i czyszczenie obudów, sekcji i zespołów&amp;nbsp; &amp;nbsp; &amp;nbsp; &amp;nbsp; &amp;nbsp; &amp;nbsp; &amp;nbsp; &amp;nbsp; &amp;nbsp;&amp;nbsp;&lt;/span&gt;&lt;/p&gt;&lt;p class="MsoNormal" style="text-indent:-14.2pt;line-height:normal"&gt;&lt;span style="font-family: Verdana, sans-serif; text-indent: -14.2pt;"&gt;- kontrola i ocena stanu technicznego sprzętu&lt;/span&gt;&lt;span style="font-family: Verdana, sans-serif; text-indent: -14.2pt;"&gt;&amp;nbsp;&lt;/span&gt;&lt;/p&gt;&lt;p class="MsoNormal" style="text-indent:-14.2pt;line-height:normal"&gt;&lt;span style="font-family: Verdana, sans-serif; text-indent: -14.2pt;"&gt;- wykonanie
wszelkich regulacji&lt;/span&gt;&lt;span style="font-family: Verdana, sans-serif; text-indent: -14.2pt;"&gt;&amp;nbsp;&amp;nbsp;&amp;nbsp;&amp;nbsp;&amp;nbsp;&amp;nbsp;&amp;nbsp;&amp;nbsp;&amp;nbsp;&amp;nbsp;&amp;nbsp;&amp;nbsp;&amp;nbsp;&amp;nbsp;&amp;nbsp;&amp;nbsp;&amp;nbsp;&amp;nbsp;&amp;nbsp;&lt;/span&gt;&lt;/p&gt;&lt;p class="MsoNormal" style="text-indent:-14.2pt;line-height:normal"&gt;&lt;span style="font-family: Verdana, sans-serif; text-indent: -14.2pt;"&gt;-
sprawdzenie działania sprzętu po konserwacji&lt;/span&gt;&lt;span style="font-family: Verdana, sans-serif; text-indent: -14.2p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p&gt;&lt;p class="MsoNormal" style="text-indent:-14.2pt;line-height:normal"&gt;&lt;span style="font-family: Verdana, sans-serif; text-indent: -14.2pt;"&gt;- poinformowanie przedstawiciela Zamawiającego o stanie sprzętu&lt;/span&gt;&lt;/p&gt;
&lt;p class="MsoNormal" style="margin-left:-14.2pt;text-align:justify"&gt;&lt;strong&gt;&lt;span style="font-family:&amp;quot;Verdana&amp;quot;,sans-serif;
mso-bidi-font-family:&amp;quot;Times New Roman&amp;quot;"&gt;&amp;nbsp;&lt;/span&gt;&lt;/strong&gt;&lt;/p&gt;
&lt;p class="MsoNormal" style="margin-left:-14.2pt;text-align:justify"&gt;&lt;strong&gt;&lt;span style="font-family:&amp;quot;Verdana&amp;quot;,sans-serif;
mso-bidi-font-family:&amp;quot;Times New Roman&amp;quot;"&gt;NAPRAWY&lt;o:p&gt;&lt;/o:p&gt;&lt;/span&gt;&lt;/strong&gt;&lt;/p&gt;
&lt;p class="MsoNormal" style="margin-bottom:0cm;margin-bottom:.0001pt;text-align:
justify;text-indent:-14.2pt;line-height:normal"&gt;&lt;span style="font-family:&amp;quot;Verdana&amp;quot;,sans-serif;
mso-bidi-font-family:&amp;quot;Times New Roman&amp;quot;"&gt;1. Naprawa obejmuje wymianę lub
renowację uszkodzonego elementu, sekcji lub zespołu &amp;nbsp;&amp;nbsp;urządzenia
wielofunkcyjnego.&lt;o:p&gt;&lt;/o:p&gt;&lt;/span&gt;&lt;/p&gt;
&lt;p class="MsoNormal" style="margin-bottom:0cm;margin-bottom:.0001pt;text-align:
justify;text-indent:-14.2pt;line-height:normal"&gt;&lt;span style="font-family:&amp;quot;Verdana&amp;quot;,sans-serif;
mso-bidi-font-family:&amp;quot;Times New Roman&amp;quot;"&gt;2. Naprawy będą wykonywane u
Zamawiającego w godzinach od 7:30 do 14:30 w dni robocze od poniedziałku&amp;nbsp;&amp;nbsp; do piątku w pomieszczenia w których są
użytkowane urządzenia.&lt;o:p&gt;&lt;/o:p&gt;&lt;/span&gt;&lt;/p&gt;
&lt;p class="MsoNormal" style="margin-bottom:0cm;margin-bottom:.0001pt;text-align:
justify;text-indent:-14.2pt;line-height:normal"&gt;&lt;span style="font-family:&amp;quot;Verdana&amp;quot;,sans-serif;
mso-bidi-font-family:&amp;quot;Times New Roman&amp;quot;"&gt;3. Wymiana niesprawnych lub zużytych
materiałów eksploatacyjnych ( z wyjątkiem papieru i tonerów, których wymiana
nie wchodzi w zakres niniejszego przedmiotu zamówienia) oraz części
zamiennych&amp;nbsp; może nastąpić tylko po
uprzednim, pisemnym uzgodnieniu kosztu (ceny) wymienionego materiału z
uprawnionym przedstawicielem Zamawiającego.&lt;o:p&gt;&lt;/o:p&gt;&lt;/span&gt;&lt;/p&gt;
&lt;p class="MsoNormal" style="margin-bottom:0cm;margin-bottom:.0001pt;text-align:
justify;text-indent:-14.2pt;line-height:normal"&gt;&lt;span style="font-family:&amp;quot;Verdana&amp;quot;,sans-serif;
mso-bidi-font-family:&amp;quot;Times New Roman&amp;quot;"&gt;4. Wykonawca zobowiązany jest użyć
fabrycznie nowych oryginalnych materiałów eksploatacyjnych oraz części
zamiennych, w oryginalnych opakowaniach producenta, wyprodukowanych nie
wcześniej niż 12 miesięcy przed wymianą. &lt;o:p&gt;&lt;/o:p&gt;&lt;/span&gt;&lt;/p&gt;
&lt;p class="MsoNormal" style="margin-top:0cm;margin-right:0cm;margin-bottom:0cm;
margin-left:-14.2pt;margin-bottom:.0001pt;text-align:justify;line-height:normal"&gt;&lt;span style="font-family:&amp;quot;Verdana&amp;quot;,sans-serif;mso-bidi-font-family:&amp;quot;Times New Roman&amp;quot;"&gt;5.
Procedura naprawy uszkodzonej drukarki lub &amp;nbsp;urządzenia wielofunkcyjnego:&lt;o:p&gt;&lt;/o:p&gt;&lt;/span&gt;&lt;/p&gt;
&lt;p class="MsoNormal" style="margin-left:-7.1pt;text-align:justify;text-indent:
-7.1pt;line-height:normal"&gt;&lt;span style="font-family:&amp;quot;Verdana&amp;quot;,sans-serif;
mso-bidi-font-family:&amp;quot;Times New Roman&amp;quot;"&gt;- uprawniony przedstawiciel
Zamawiającego powiadamia Wykonawcę telefonicznie lub emailem o awarii sprzętu,
Wykonawca potwierdza otrzymanie zgłoszeni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&amp;nbsp;&amp;nbsp;&amp;nbsp;&amp;nbsp;&amp;nbsp;&amp;nbsp;&amp;nbsp;&amp;nbsp;&amp;nbsp;&amp;nbsp;&amp;nbsp;&amp;nbsp;&amp;nbsp;&amp;nbsp;&amp;nbsp;&lt;/span&gt;&lt;/p&gt;&lt;p class="MsoNormal" style="margin-left:-7.1pt;text-align:justify;text-indent:
-7.1pt;line-height:normal"&gt;&lt;span style="font-family:&amp;quot;Verdana&amp;quot;,sans-serif;
mso-bidi-font-family:&amp;quot;Times New Roman&amp;quot;"&gt;- Najpóźniej w następnym dniu roboczym
po powiadomieniu Wykonawca jest zobowiązany do dokonania &amp;nbsp;&amp;nbsp;&amp;nbsp;oględzin
uszkodzonego sprzętu i wystawienia opinii technicznej zawierającej kalkulację
kosztów &amp;nbsp;&amp;nbsp;&amp;nbsp;z wyszczególnieniem liczby roboczogodzin i
wykazu fabrycznie nowych oryginalnych części wraz z ceną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p&gt;&lt;p class="MsoNormal" style="margin-left:-7.1pt;text-align:justify;text-indent:
-7.1pt;line-height:normal"&gt;&lt;span style="font-family:&amp;quot;Verdana&amp;quot;,sans-serif;
mso-bidi-font-family:&amp;quot;Times New Roman&amp;quot;"&gt;- Wykonawca przedstawia opinie techniczna najpóźniej w następnym dniu
roboczym e-mailem &amp;nbsp;- Po uzyskaniu zgody
Zamawiającego przystępuje do naprawy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p&gt;&lt;p class="MsoNormal" style="margin-left:-7.1pt;text-align:justify;text-indent:
-7.1pt;line-height:normal"&gt;&lt;span style="font-family:&amp;quot;Verdana&amp;quot;,sans-serif;
mso-bidi-font-family:&amp;quot;Times New Roman&amp;quot;"&gt;– Naprawa musi być wykonana w ciągu trzech dni roboczych od uzyskania
zgody Zamawiającego &amp;nbsp;- Po dokonaniu
naprawy Wykonawca sprawdzi działanie sprzętu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&amp;nbsp;&amp;nbsp;&amp;nbsp;&amp;nbsp;&amp;nbsp;&amp;nbsp;&amp;nbsp;&amp;nbsp;&amp;nbsp;&amp;nbsp;&amp;nbsp;&amp;nbsp;&amp;nbsp;&amp;nbsp;&amp;nbsp;&amp;nbsp;&amp;nbsp;&amp;nbsp;&amp;nbsp;&lt;/span&gt;&lt;/p&gt;&lt;p class="MsoNormal" style="margin-left:-7.1pt;text-align:justify;text-indent:
-7.1pt;line-height:normal"&gt;&lt;span style="font-family:&amp;quot;Verdana&amp;quot;,sans-serif;
mso-bidi-font-family:&amp;quot;Times New Roman&amp;quot;"&gt;&amp;nbsp;- zapłata za
poszczególne naprawy, konserwacje będzie płatna na podstawie ,Protokołu
przeglądu, konserwacji, naprawy” Załącznik Nr 1. do umowy, uwzględniającego
rzeczywisty koszt naprawy tj. rzeczywisty czas pracy razy stawka godzinowa, wartości&amp;nbsp; części zamiennych.&lt;o:p&gt;&lt;/o:p&gt;&lt;/span&gt;&lt;/p&gt;
&lt;p class="MsoNormal" style="margin-left:-14.2pt;text-align:justify"&gt;&lt;span style="font-family:&amp;quot;Verdana&amp;quot;,sans-serif;mso-bidi-font-family:&amp;quot;Times New Roman&amp;quot;"&gt;&amp;nbsp;&lt;/span&gt;&lt;/p&gt;
&lt;p class="MsoNormal" style="margin-left:-14.2pt;text-align:justify"&gt;&lt;span style="font-family:&amp;quot;Verdana&amp;quot;,sans-serif;mso-bidi-font-family:&amp;quot;Times New Roman&amp;quot;"&gt;Wykaz
urządzeń objętych usługą:&lt;o:p&gt;&lt;/o:p&gt;&lt;/span&gt;&lt;/p&gt;
&lt;p class="MsoNormal" style="margin-left:-14.2pt;text-align:justify"&gt;&lt;span style="font-family:&amp;quot;Verdana&amp;quot;,sans-serif;mso-bidi-font-family:&amp;quot;Times New Roman&amp;quot;"&gt;&amp;nbsp;&lt;/span&gt;&lt;/p&gt;
&lt;p align="center"&gt;
&lt;/p&gt;&lt;table class="MsoTableGrid" style="border: none;" cellspacing="0" cellpadding="0" border="1"&gt;
 &lt;tbody&gt;&lt;tr&gt;
  &lt;td style="width:27.8pt;border:solid windowtext 1.0pt;
  mso-border-alt:solid windowtext .5pt;background:#EDEDED;mso-background-themecolor:
  accent3;mso-background-themetint:51;padding:0cm 5.4pt 0cm 5.4pt" width="37" valign="top"&gt;
  &lt;p class="MsoNormal" style="text-align: center; margin-bottom: 0.0001pt; line-height: normal;"&gt;&lt;span style="font-family:&amp;quot;Verdana&amp;quot;,sans-serif;
  mso-bidi-font-family:&amp;quot;Times New Roman&amp;quot;"&gt;L&lt;strong&gt;p.&lt;o:p&gt;&lt;/o:p&gt;&lt;/strong&gt;&lt;/span&gt;&lt;/p&gt;
  &lt;/td&gt;
  &lt;td style="width:186.85pt;border:solid windowtext 1.0pt;
  border-left:none;mso-border-left-alt:solid windowtext .5pt;mso-border-alt:
  solid windowtext .5pt;background:#EDEDED;mso-background-themecolor:accent3;
  mso-background-themetint:51;padding:0cm 5.4pt 0cm 5.4pt" width="249" valign="top"&gt;
  &lt;p class="MsoNormal" style="text-align: center; margin-bottom: 0.0001pt; line-height: normal;"&gt;&lt;span style="font-family:&amp;quot;Verdana&amp;quot;,sans-serif;
  mso-bidi-font-family:&amp;quot;Times New Roman&amp;quot;"&gt;&lt;strong&gt;Typ urządzenia wielofunkcyjnego&lt;o:p&gt;&lt;/o:p&gt;&lt;/strong&gt;&lt;/span&gt;&lt;/p&gt;
  &lt;/td&gt;
  &lt;td style="width:44.95pt;border:solid windowtext 1.0pt;
  border-left:none;mso-border-left-alt:solid windowtext .5pt;mso-border-alt:
  solid windowtext .5pt;background:#EDEDED;mso-background-themecolor:accent3;
  mso-background-themetint:51;padding:0cm 5.4pt 0cm 5.4pt" width="60" valign="top"&gt;
  &lt;p class="MsoNormal" style="text-align: center; margin-bottom: 0.0001pt; line-height: normal;"&gt;&lt;span style="font-family:&amp;quot;Verdana&amp;quot;,sans-serif;
  mso-bidi-font-family:&amp;quot;Times New Roman&amp;quot;"&gt;&lt;strong&gt;Liczba sztuk&lt;/strong&gt;&lt;o:p&gt;&lt;/o:p&gt;&lt;/span&gt;&lt;/p&gt;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Roman&amp;quot;"&gt;1&lt;o:p&gt;&lt;/o:p&gt;&lt;/span&gt;&lt;/p&gt;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Roman&amp;quot;"&gt;Urządzenie wielofunk. Nashuatec MP
  301spf&lt;o:p&gt;&lt;/o:p&gt;&lt;/span&gt;&lt;/p&gt;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Roman&amp;quot;"&gt;8&lt;o:p&gt;&lt;/o:p&gt;&lt;/span&gt;&lt;/p&gt;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Roman&amp;quot;"&gt;2&lt;o:p&gt;&lt;/o:p&gt;&lt;/span&gt;&lt;/p&gt;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Roman&amp;quot;"&gt;Urządzenie wielofunk. Nashuatec MP
  201spf&lt;o:p&gt;&lt;/o:p&gt;&lt;/span&gt;&lt;/p&gt;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Roman&amp;quot;"&gt;2&lt;o:p&gt;&lt;/o:p&gt;&lt;/span&gt;&lt;/p&gt;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Roman&amp;quot;"&gt;3&lt;o:p&gt;&lt;/o:p&gt;&lt;/span&gt;&lt;/p&gt;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Roman&amp;quot;"&gt;Urządzenie wielofunk. Nashuatec MP
  6001&lt;o:p&gt;&lt;/o:p&gt;&lt;/span&gt;&lt;/p&gt;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Roman&amp;quot;"&gt;1&lt;o:p&gt;&lt;/o:p&gt;&lt;/span&gt;&lt;/p&gt;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Roman&amp;quot;"&gt;4&lt;o:p&gt;&lt;/o:p&gt;&lt;/span&gt;&lt;/p&gt;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Roman&amp;quot;"&gt;Urządzenie wielofunk. Nashuatec MPC
  6004&lt;o:p&gt;&lt;/o:p&gt;&lt;/span&gt;&lt;/p&gt;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Roman&amp;quot;"&gt;1&lt;o:p&gt;&lt;/o:p&gt;&lt;/span&gt;&lt;/p&gt;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Roman&amp;quot;"&gt;5&lt;o:p&gt;&lt;/o:p&gt;&lt;/span&gt;&lt;/p&gt;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Roman&amp;quot;"&gt;Urządzenie wielofunk. RICOH MP 201spf&lt;o:p&gt;&lt;/o:p&gt;&lt;/span&gt;&lt;/p&gt;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Roman&amp;quot;"&gt;1&lt;o:p&gt;&lt;/o:p&gt;&lt;/span&gt;&lt;/p&gt;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Roman&amp;quot;"&gt;6&lt;o:p&gt;&lt;/o:p&gt;&lt;/span&gt;&lt;/p&gt;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Roman&amp;quot;"&gt;Kserokopiarka&amp;nbsp;&amp;nbsp;&amp;nbsp;&amp;nbsp;&amp;nbsp; RICOH&lt;o:p&gt;&lt;/o:p&gt;&lt;/span&gt;&lt;/p&gt;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Roman&amp;quot;"&gt;1&lt;o:p&gt;&lt;/o:p&gt;&lt;/span&gt;&lt;/p&gt;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Roman&amp;quot;"&gt;7&lt;o:p&gt;&lt;/o:p&gt;&lt;/span&gt;&lt;/p&gt;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Roman&amp;quot;"&gt;Drukarka laserowa HP P3015 dn&lt;o:p&gt;&lt;/o:p&gt;&lt;/span&gt;&lt;/p&gt;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Roman&amp;quot;"&gt;9&lt;o:p&gt;&lt;/o:p&gt;&lt;/span&gt;&lt;/p&gt;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Roman&amp;quot;"&gt;8&lt;o:p&gt;&lt;/o:p&gt;&lt;/span&gt;&lt;/p&gt;
  &lt;/td&gt;
  &lt;td style="width:186.85pt;border-top:none;border-left:
  none;border-bottom:solid windowtext 1.0pt;border-right:solid windowtext 1.0pt;
  mso-border-top-alt:solid windowtext .5pt;mso-border-left-alt:solid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</si>
</sst>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ffd4096d8e230233725e54c0402251.pdf" TargetMode="External"/><Relationship Id="rId_hyperlink_2" Type="http://schemas.openxmlformats.org/officeDocument/2006/relationships/hyperlink" Target="https://platformazakupowa.pl/file/get_new/41f45b600cd3bfed18cd96ac3be2b4e6.pdf" TargetMode="External"/><Relationship Id="rId_hyperlink_3" Type="http://schemas.openxmlformats.org/officeDocument/2006/relationships/hyperlink" Target="https://platformazakupowa.pl/file/get_new/bd95ccce5a045436672caf4f7f8860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580567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1928248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1928273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1928405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1153419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1928273</v>
      </c>
      <c r="C17" s="1" t="s">
        <v>11</v>
      </c>
      <c r="D17" s="16" t="s">
        <v>31</v>
      </c>
      <c r="E17" s="16"/>
    </row>
    <row r="18" spans="1:27">
      <c r="A18" s="1">
        <v>2</v>
      </c>
      <c r="B18" s="1">
        <v>1928273</v>
      </c>
      <c r="C18" s="1" t="s">
        <v>11</v>
      </c>
      <c r="D18" s="16" t="s">
        <v>32</v>
      </c>
      <c r="E18" s="16"/>
    </row>
    <row r="19" spans="1:27">
      <c r="A19" s="1">
        <v>3</v>
      </c>
      <c r="B19" s="1">
        <v>1928405</v>
      </c>
      <c r="C19" s="1" t="s">
        <v>13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2026-04-09T15:24:43+02:00</dcterms:created>
  <dcterms:modified xsi:type="dcterms:W3CDTF">2026-04-09T15:24:43+02:00</dcterms:modified>
  <dc:title>Untitled Spreadsheet</dc:title>
  <dc:description/>
  <dc:subject/>
  <cp:keywords/>
  <cp:category/>
</cp:coreProperties>
</file>