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<sst xmlns="http://schemas.openxmlformats.org/spreadsheetml/2006/main" uniqueCount="42">
  <si>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</si>
  <si>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</si>
  <si>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</si>
  <si>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wsparcia technicznego Proxmox.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</si>
  <si>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</si>
  <si>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</si>
  <si>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</si>
  <si>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</si>
  <si>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</si>
  <si>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</si>
  <si>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</si>
  <si>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</si>
  <si>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roboczych od otrzymania zamówienia. Proszę potwierdzić wpisując "Akceptuję"</t>
  </si>
  <si>
    <t>Dodatkowe koszty</t>
  </si>
  <si>
    <t>Wszelkie dodatkowe koszty związane z realizacją przedmiotu zamówienia po stronie Wykonawcy. Proszę potwierdzić wpisując "Akceptuję"</t>
  </si>
  <si>
    <t xml:space="preserve">Adres Wykonawcy </t>
  </si>
  <si>
    <t>Należy podać adres/siedzibę Wykonawcy składającego ofertę oraz NIP i Regon. W przypadku Wykonawcy będącego osobą fizyczną należy podać adres zamieszkania.</t>
  </si>
  <si>
    <t xml:space="preserve">Podwykonawcy </t>
  </si>
  <si>
    <t xml:space="preserve">Oświadczamy, że zamówienie zrealizujemy samodzielnie - wpisać "TAK" lub z możliwym udziałem wymienionych podwykonawców - wpisać "Nazwę, Siedzibę, NIP" proponowanego podwykonawcy. </t>
  </si>
  <si>
    <t xml:space="preserve">Związanie ofertą </t>
  </si>
  <si>
    <t>Wykonawca pozostaje związany Ofertą przez okres 30 dni, licząc od dnia, w którym upływa termin składania oferty.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</si>
  <si>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</si>
  <si>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</si>
  <si>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</si>
  <si>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</si>
  <si>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</si>
  <si>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</si>
  <si>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</si>
  <si>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Proxmox VE (PVE) Subscription w trybie BASIC </t>
  </si>
  <si>
    <t xml:space="preserve">Wsparcie techniczne  dla 10 procesorów na okres 1 roku (3 serwery dwuprocesorowe i 4 serwery jednoprocesorowe).
•Zapewnienie dostępu do repozytorium Proxmox Enterprise przez okres trwania usługi.
•Zapewnienie możliwości wykorzystania wszystkich funkcji dostępnych w Proxmox PVE / PBS.
•Dostęp do usług wsparcia na pomocą oficjalnego portalu Proxmox.
•Możliwość dokonania min. 3 zgłoszeń problemu dla każdego urządzenia przez okres trwania usługi.
•Wymagany czas reakcji na zgłoszenie – najpóźniej następny dzień roboczy.
</t>
  </si>
  <si>
    <t>szt.</t>
  </si>
  <si>
    <t>23%</t>
  </si>
  <si>
    <t>PLN</t>
  </si>
  <si>
    <t xml:space="preserve">Proxmox Backup Server (PBS) Subscription w trybie BASIC </t>
  </si>
  <si>
    <t xml:space="preserve">Wsparcie techniczne  dla 1 serwera na okres 1 roku.
•Zapewnienie dostępu do repozytorium Proxmox Enterprise przez okres trwania usługi.
•Zapewnienie możliwości wykorzystania wszystkich funkcji dostępnych w Proxmox PVE / PBS.
•Dostęp do usług wsparcia na pomocą oficjalnego portalu Proxmox.
•Możliwość dokonania min. 3 zgłoszeń problemu dla każdego urządzenia przez okres trwania usługi.
•Wymagany czas reakcji na zgłoszenie – najpóźniej następny dzień roboczy.
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</si>
  <si>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</si>
  <si>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</si>
  <si>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</si>
  <si>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</si>
  <si>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</si>
  <si>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</si>
  <si>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bez podania przyczyny.&lt;/span&gt;&lt;/p&gt;&lt;p&gt;&lt;span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pre-wrap;"&gt;&lt;/span&gt;&lt;span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style="mso-bidi-font-weight:bold"&gt;.&lt;/span&gt;&lt;/span&gt;&lt;span style="font-family:&amp;quot;Arial&amp;quot;,sans-serif;
mso-fareast-font-family:&amp;quot;Times New Roman&amp;quot;;mso-fareast-language:PL"&gt;&lt;span style="mso-bidi-font-weight:bold"&gt; &lt;br&gt;&lt;/span&gt;&lt;/span&gt;&lt;/p&gt;&lt;p&gt;&lt;span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spowoduje odrzucenie
 oferty.&lt;/span&gt;&lt;/span&gt;&lt;strong&gt;&lt;/strong&gt;&lt;/p&gt;&lt;p&gt;&lt;strong&gt;&lt;u&gt;Procedura&lt;/u&gt;&lt;/strong&gt;&lt;span style="font-family:&amp;quot;Arial&amp;quot;,sans-serif"&gt;&lt;br&gt;&lt;/span&gt;&lt;/p&gt;&lt;p&gt;&lt;span style="font-family:&amp;quot;Arial&amp;quot;,sans-serif"&gt;Zamawiający
 nie dopuszcza składania ofert częściowych na każdą pozycję przedmiotu 
zamówienia niezależnie, tym samym jest wymagane złożenie oferty na 
wszystkie pozycje przedmiotu zamówienia. &lt;br&gt;&lt;/span&gt;&lt;/p&gt;&lt;p&gt;&lt;span style="font-family:&amp;quot;Arial&amp;quot;,sans-serif"&gt;Wybór oferty najkorzystniejszej zostanie dokonany na całość przedmiotu zamówienia. &lt;/span&gt;&lt;br&gt;&lt;/p&gt;&lt;p&gt;Realizacja usługi odbywać się będzie na podstawie złożonego drogą elektroniczną zamówienia (bez pisemnej umowy). 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</si>
</sst>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577443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1918158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1918159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1918160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1918161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1918162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1918163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1148416</v>
      </c>
      <c r="C15" s="5" t="s">
        <v>28</v>
      </c>
      <c r="D15" s="5" t="s">
        <v>29</v>
      </c>
      <c r="E15" s="5">
        <v>1.0</v>
      </c>
      <c r="F15" s="5" t="s">
        <v>30</v>
      </c>
      <c r="G15" s="13"/>
      <c r="H15" s="12" t="s">
        <v>31</v>
      </c>
      <c r="I15" s="10" t="s">
        <v>32</v>
      </c>
    </row>
    <row r="16" spans="1:27">
      <c r="A16" s="5">
        <v>2</v>
      </c>
      <c r="B16" s="5">
        <v>1148417</v>
      </c>
      <c r="C16" s="5" t="s">
        <v>33</v>
      </c>
      <c r="D16" s="5" t="s">
        <v>34</v>
      </c>
      <c r="E16" s="5">
        <v>1.0</v>
      </c>
      <c r="F16" s="5" t="s">
        <v>30</v>
      </c>
      <c r="G16" s="13"/>
      <c r="H16" s="12" t="s">
        <v>31</v>
      </c>
      <c r="I16" s="10" t="s">
        <v>32</v>
      </c>
    </row>
    <row r="17" spans="1:27">
      <c r="F17" s="5" t="s">
        <v>35</v>
      </c>
      <c r="G17">
        <f>SUMPRODUCT(E15:E16, G15:G16)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2026-05-08T19:15:13+02:00</dcterms:created>
  <dcterms:modified xsi:type="dcterms:W3CDTF">2026-05-08T19:15:13+02:00</dcterms:modified>
  <dc:title>Untitled Spreadsheet</dc:title>
  <dc:description/>
  <dc:subject/>
  <cp:keywords/>
  <cp:category/>
</cp:coreProperties>
</file>