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<sst xmlns="http://schemas.openxmlformats.org/spreadsheetml/2006/main" uniqueCount="45">
  <si>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</si>
  <si>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</si>
  <si>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</si>
  <si>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Świadczenie specjalistycznych usług opiekuńczych dla dzieci  z zaburzeniami psychicznymi w miejscu ich zamieszkania tj. teren gminy Łapy na podstawie art. 18 ust. 1 pkt 3 ustawy z dnia 12 marca 2004 r. o pomocy społecznej (Dz. U. z 2021r., poz. 2268 ze zm.) zgodnie z rozporządzeniem Ministra Polityki Społecznej z dnia 22 września 2005 r. w sprawie specjalistycznych usług opiekuńczych (Dz. U. z 2005 r., nr 189, poz. 1598).</t>
  </si>
  <si>
    <t>Komentarz do całej oferty:</t>
  </si>
  <si>
    <t>LP</t>
  </si>
  <si>
    <t>Kryterium</t>
  </si>
  <si>
    <t>Opis</t>
  </si>
  <si>
    <t>Twoja propozycja/komentarz</t>
  </si>
  <si>
    <t>Formularz ofertowy - Załącznik nr 1</t>
  </si>
  <si>
    <t xml:space="preserve">Proszę wypełnić formularz ofertowy i go przesłać. </t>
  </si>
  <si>
    <t xml:space="preserve">Oświadczenie - Załącznik nr 2 </t>
  </si>
  <si>
    <t xml:space="preserve">Proszę wypełnić oświadczenie i je przesłać wraz z ofertą. </t>
  </si>
  <si>
    <t>Wzór umowy - Załącznik nr 3</t>
  </si>
  <si>
    <t>Proszę zapoznać się z wzorem umowy i potwierdzić wpisując "Akceptuję warunki umowy"</t>
  </si>
  <si>
    <t>Informacja Administratora w związku z przetwarzaniem danych osobowych</t>
  </si>
  <si>
    <t>Proszę zapoznać się z informacją Administratora w związku z przetwarzaniem danych osobowych i potwierdzić wpisując "Zapoznałem się"</t>
  </si>
  <si>
    <t>Dokumenty potwierdzające posiadane kwalifikacje do wykonywania zawodu oraz potwierdzające co najmniej półroczny staż pracy w jednostkach zgodnie z Rozporządzeniem Ministra Polityki Społecznej z dnia 22 września 2005 r. w sprawie specjalistycznych usług opiekuńczych (Dz. U. z 2005 r., nr 189, poz. 1598)</t>
  </si>
  <si>
    <t>Proszę przesłać wymagane dokumenty zgodnie z pkt 4.3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</si>
  <si>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</si>
  <si>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</si>
  <si>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</si>
  <si>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</si>
  <si>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</si>
  <si>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</si>
  <si>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</si>
  <si>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Zajęcia logopedyczne lub neurologopedyczne </t>
  </si>
  <si>
    <t>Zgodnie z zapytaniem ofertowym</t>
  </si>
  <si>
    <t>godz.</t>
  </si>
  <si>
    <t>23%</t>
  </si>
  <si>
    <t>PLN</t>
  </si>
  <si>
    <t xml:space="preserve">Część 2: Zajęcia z psychologiem </t>
  </si>
  <si>
    <t xml:space="preserve">Część 3: Zajęcia pedagogiczne </t>
  </si>
  <si>
    <t xml:space="preserve">Część 4: Zajęcia z integracji sensorycznej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</si>
  <si>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</si>
  <si>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</si>
  <si>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</si>
  <si>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</si>
  <si>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</si>
  <si>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</si>
  <si>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1- Formularz ofertowy.doc</t>
  </si>
  <si>
    <t>Załącznik nr 2 - Oświadczenie.doc</t>
  </si>
  <si>
    <t>Załącznik nr 3 - wzór umowy.doc</t>
  </si>
  <si>
    <t>Informacja Administratora w związku z przetwarzaniem danych osobowych.doc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</si>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</sst>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81cebb41371cbbfe5d42311d35e69e8.pdf" TargetMode="External"/><Relationship Id="rId_hyperlink_2" Type="http://schemas.openxmlformats.org/officeDocument/2006/relationships/hyperlink" Target="https://platformazakupowa.pl/file/get_new/9207973ccdafae53cd8fd0dd2ee9ef26.doc" TargetMode="External"/><Relationship Id="rId_hyperlink_3" Type="http://schemas.openxmlformats.org/officeDocument/2006/relationships/hyperlink" Target="https://platformazakupowa.pl/file/get_new/250143564caec902ed836164d7106b32.doc" TargetMode="External"/><Relationship Id="rId_hyperlink_4" Type="http://schemas.openxmlformats.org/officeDocument/2006/relationships/hyperlink" Target="https://platformazakupowa.pl/file/get_new/d29e35bc70002900983a4609355a791b.doc" TargetMode="External"/><Relationship Id="rId_hyperlink_5" Type="http://schemas.openxmlformats.org/officeDocument/2006/relationships/hyperlink" Target="https://platformazakupowa.pl/file/get_new/248ad88c937b38558b78d33abd8b72a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573487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1905656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1905657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1905658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1905696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1905706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1140658</v>
      </c>
      <c r="C14" s="6" t="s">
        <v>26</v>
      </c>
      <c r="D14" s="6" t="s">
        <v>27</v>
      </c>
      <c r="E14" s="6">
        <v>121.0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1140665</v>
      </c>
      <c r="C15" s="6" t="s">
        <v>31</v>
      </c>
      <c r="D15" s="6" t="s">
        <v>27</v>
      </c>
      <c r="E15" s="6">
        <v>108.0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1140668</v>
      </c>
      <c r="C16" s="6" t="s">
        <v>32</v>
      </c>
      <c r="D16" s="6" t="s">
        <v>27</v>
      </c>
      <c r="E16" s="6">
        <v>121.0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1140670</v>
      </c>
      <c r="C17" s="6" t="s">
        <v>33</v>
      </c>
      <c r="D17" s="6" t="s">
        <v>27</v>
      </c>
      <c r="E17" s="6">
        <v>121.0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573487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1905656</v>
      </c>
      <c r="C23" s="1" t="s">
        <v>9</v>
      </c>
      <c r="D23" s="16" t="s">
        <v>40</v>
      </c>
      <c r="E23" s="16"/>
    </row>
    <row r="24" spans="1:27">
      <c r="A24" s="1">
        <v>3</v>
      </c>
      <c r="B24" s="1">
        <v>1905657</v>
      </c>
      <c r="C24" s="1" t="s">
        <v>11</v>
      </c>
      <c r="D24" s="16" t="s">
        <v>41</v>
      </c>
      <c r="E24" s="16"/>
    </row>
    <row r="25" spans="1:27">
      <c r="A25" s="1">
        <v>4</v>
      </c>
      <c r="B25" s="1">
        <v>1905658</v>
      </c>
      <c r="C25" s="1" t="s">
        <v>13</v>
      </c>
      <c r="D25" s="16" t="s">
        <v>42</v>
      </c>
      <c r="E25" s="16"/>
    </row>
    <row r="26" spans="1:27">
      <c r="A26" s="1">
        <v>5</v>
      </c>
      <c r="B26" s="1">
        <v>1905696</v>
      </c>
      <c r="C26" s="1" t="s">
        <v>15</v>
      </c>
      <c r="D26" s="16" t="s">
        <v>43</v>
      </c>
      <c r="E26" s="16"/>
    </row>
    <row r="30" spans="1:27">
      <c r="A30" s="3" t="s">
        <v>38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2024-06-18T15:49:06+02:00</dcterms:created>
  <dcterms:modified xsi:type="dcterms:W3CDTF">2024-06-18T15:49:06+02:00</dcterms:modified>
  <dc:title>Untitled Spreadsheet</dc:title>
  <dc:description/>
  <dc:subject/>
  <cp:keywords/>
  <cp:category/>
</cp:coreProperties>
</file>