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<sst xmlns="http://schemas.openxmlformats.org/spreadsheetml/2006/main" uniqueCount="44">
  <si>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</si>
  <si>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</si>
  <si>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</si>
  <si>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licencji do zarządzania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</si>
  <si>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</si>
  <si>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</si>
  <si>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</si>
  <si>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</si>
  <si>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</si>
  <si>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</si>
  <si>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</si>
  <si>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</si>
  <si>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</si>
  <si>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Gwarancja</t>
  </si>
  <si>
    <t>min. 12 miesięcy, proszę potwierdzić</t>
  </si>
  <si>
    <t>Termin realizacji</t>
  </si>
  <si>
    <t>do 28 lutego 2022 r., proszę potwierdzić</t>
  </si>
  <si>
    <t>Oświadczam, że zapoznałem się z treścią Regulaminu KWP w Kielcach i akceptuję wszystkie jego zapisy</t>
  </si>
  <si>
    <t>Proszę potwierdzić</t>
  </si>
  <si>
    <t>Projekt umowy</t>
  </si>
  <si>
    <t>Proszę o akceptację projektu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</si>
  <si>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</si>
  <si>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</si>
  <si>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</si>
  <si>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</si>
  <si>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</si>
  <si>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</si>
  <si>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</si>
  <si>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Licencja NAI DATA Motorola HKVN4212A + Licencja NAI VOICE Motorola HKVN4211A </t>
  </si>
  <si>
    <t>Licencja NAI DATA Motorola HKVN4212A + Licencja NAI VOICE Motorola HKVN4211A. 
W wycenie należy uwzględnić instalację oraz wdrożenie licencji w infrastrukturze
Zamawiającego.</t>
  </si>
  <si>
    <t>kpl.</t>
  </si>
  <si>
    <t>23%</t>
  </si>
  <si>
    <t>PLN</t>
  </si>
  <si>
    <t>Licencja ConSEL na podłączenie radiotelefonu bazowego (bramy radiowej) do radioserwera z oprogramowaniem ConSEL ver. 6.0.72</t>
  </si>
  <si>
    <t>Licencja ConSEL firmy Aksel na na podłączenie radiotelefonu bazowego do sytemu pracującego w oparciu o radioserwer z oprogramowaniem ConSEL ver. 6.0.72.  poprzez moduł AKS-5002.(Radiotelefon bazowy ma obsługiwać do 100 użytkowników końcowych). Moduł AKS-5002 wchodzi w zakres zamówienia. W wycenie należy uwzględnić instalację oraz wdrożenie licencji w infrastrukturze
Zamawiającego.</t>
  </si>
  <si>
    <t>Licencja ConSEL (Aksel) na podłączenie konsoli dyspozytorskiej do radioserwera z oprogramowaniem ConSEL ver. 6.0.72</t>
  </si>
  <si>
    <t>Licencja ConSEL (Aksel) na podłączenie konsoli dyspozytorskiej do radioserwera z oprogramowaniem ConSEL ver. 6.0.72. 
W wycenie należy uwzględnić instalację oraz wdrożenie licencji w infrastrukturze
Zamawiającego.</t>
  </si>
  <si>
    <t>Razem:</t>
  </si>
  <si>
    <t>Załączniki do postępowania</t>
  </si>
  <si>
    <t>Źródło</t>
  </si>
  <si>
    <t>Nazwa załącznika</t>
  </si>
  <si>
    <t>Załącznik nr 1_Projekt umowy.pdf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</si>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</sst>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73f312f7ec5f6ab2fb0b647f7de6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573146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1904549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1904550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1904551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1904552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1904553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1904554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1139854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1139855</v>
      </c>
      <c r="C16" s="6" t="s">
        <v>33</v>
      </c>
      <c r="D16" s="6" t="s">
        <v>34</v>
      </c>
      <c r="E16" s="6">
        <v>4.0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1139856</v>
      </c>
      <c r="C17" s="6" t="s">
        <v>35</v>
      </c>
      <c r="D17" s="6" t="s">
        <v>36</v>
      </c>
      <c r="E17" s="6">
        <v>2.0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37</v>
      </c>
      <c r="G18">
        <f>SUMPRODUCT(E15:E17, G15:G17)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1904554</v>
      </c>
      <c r="C22" s="1" t="s">
        <v>19</v>
      </c>
      <c r="D22" s="16" t="s">
        <v>41</v>
      </c>
      <c r="E22" s="16"/>
    </row>
    <row r="26" spans="1:27">
      <c r="A26" s="3" t="s">
        <v>42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2026-04-05T04:49:47+02:00</dcterms:created>
  <dcterms:modified xsi:type="dcterms:W3CDTF">2026-04-05T04:49:47+02:00</dcterms:modified>
  <dc:title>Untitled Spreadsheet</dc:title>
  <dc:description/>
  <dc:subject/>
  <cp:keywords/>
  <cp:category/>
</cp:coreProperties>
</file>