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<sst xmlns="http://schemas.openxmlformats.org/spreadsheetml/2006/main" uniqueCount="40">
  <si>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</si>
  <si>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</si>
  <si>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</si>
  <si>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Czyszczenie zbiornika o pojemności 60 000 litrów na olej napędowy</t>
  </si>
  <si>
    <t>Komentarz do całej oferty:</t>
  </si>
  <si>
    <t>LP</t>
  </si>
  <si>
    <t>Kryterium</t>
  </si>
  <si>
    <t>Opis</t>
  </si>
  <si>
    <t>Twoja propozycja/komentarz</t>
  </si>
  <si>
    <t>Spełnienie wymagań określonych w specyfikacji w tym wymagań bhp, środowiska oraz jakościowych</t>
  </si>
  <si>
    <t>prosimy o potwierdzenie spełnienia wymagań okreslonych w specyfikacji w tym wymagań bhp, środowiska oraz jakosciowych</t>
  </si>
  <si>
    <t>Termin realizacji</t>
  </si>
  <si>
    <t>wrzesień - pażdziernik 2016</t>
  </si>
  <si>
    <t>Termin płatności</t>
  </si>
  <si>
    <t>wymagane 60 dni</t>
  </si>
  <si>
    <t>Gwarancje</t>
  </si>
  <si>
    <t>Referencje</t>
  </si>
  <si>
    <t>prosimy o załączenie co najmniej 2 listów referencyjnych oraz wszystkie pozwolenia i uprawnienia na wykonywanie tego typu prac</t>
  </si>
  <si>
    <t>NAZWA TOWARU / USŁUGI</t>
  </si>
  <si>
    <t>OPIS</t>
  </si>
  <si>
    <t>ILOŚĆ</t>
  </si>
  <si>
    <t>JM</t>
  </si>
  <si>
    <t>Cena/JM</t>
  </si>
  <si>
    <t>VAT</t>
  </si>
  <si>
    <t>WALUTA</t>
  </si>
  <si>
    <t>Czyszczenie zbiornika o pojemności 50 000 litrów na olej napędowy</t>
  </si>
  <si>
    <t>Czyszczenie zbiornika o pojemności 50 000 litrów na olej napędowy,
2.Utylizacja odpadów,
3.Wykonanie rewizji wewnętrznej zbiornika z próbą szczelności,
4.Litrażowania zbiornika i dystrybutorów,
5.Konserwacja i regulacja zaworów oddechowych,
6.Badanie rezystancji katodowej zbiornika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</si>
  <si>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</si>
  <si>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</si>
  <si>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</si>
  <si>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</si>
  <si>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</si>
  <si>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</si>
  <si>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</si>
  <si>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</si>
  <si>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wymagania BHP wobec podmiotów zewnętrznych (3).docx</t>
  </si>
  <si>
    <t>Załącznik Kodeks etyczny dostawców.doc</t>
  </si>
  <si>
    <t>VZ010101-wytyczne dla firm zewnętrznych_nowe wrzesień 2015.doc</t>
  </si>
  <si>
    <t>Harmonogram 2016.docx</t>
  </si>
  <si>
    <t>W imieniu Górażdże Cement S.A.  zapraszamy Państwa do złożenia oferty na wykonanie usługi w zakresie jak poniżej.
Zakres praz :
1.	Czyszczenie zbiornika o pojemności 60 000 litrów na olej napędowy, zbiornik jest dwukomorowy 50 tys i 10 tys litrów
2.	Utylizacja odpadów,
3.	Wykonanie rewizji wewnętrznej zbiornika z próbą szczelności,
4.	Litrażowania zbiornika i dystrybutorów,
5.	Konserwacja i regulacja zaworów oddechowych,
6.	Badanie rezystancji katodowej zbiornika
Prace należy wykonać na Stacji Paliw w miejscowości Górażdże ul. Kamienna 11
Termin realizacji: Wrzesień – Październik 2016 roku.
Wykonawca zapewni obecność inspektorów Urzędu Dozoru Technicznego i Obwodowego Urzędu Miar właściwych dla miejsca wykonywanych prac.
Wykonawca winien posiadać stosowne zezwolenia i decyzje na wytwarzanie, transport i utylizację odpadów ropopochodnych, które przedłoży zlecającemu..
Po wykonaniu wymaganych prawem prac wykonawca przedłoży stosowne protokoły.
Wykonawca przedstawi przed wykonaniem zakres prac i orientacyjny harmonogram pozwalający ze strony zlecającego na umożliwienie dostępu do urządzeń, podstawienie cysterny i zamówienie paliwa.
Wszelkie zezwolenia należy załączą do oferty na platformie.
Dodatkowych informacji  udziela Pan Edward Godzina  tel. 77 777 87 35 
Uwaga : Prace czyszczenia i legalizacji zbiornika i dystrybutorów nie mogą doprowadzić do wyłączenia stacji z eksploatacji.
            W każdej chwili musi być możliwość tankowania pojazdów technologicznych przynajmniej z jednego dystrybutora
Załączniki:
1.	Kodeks etyczny dostawców
2.	Wytyczne dla firm zewnętrznych realizujących usługi remontowe, inwestycyjne i dostawy w Górażdże Cement S.A.
3.	Wymagania BHP wobec podmiotów zewnętrznych obowiązujące w Górażdże Cement S.A.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</si>
</sst>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0b74e25465c38af0741f9976d34e705.docx" TargetMode="External"/><Relationship Id="rId_hyperlink_2" Type="http://schemas.openxmlformats.org/officeDocument/2006/relationships/hyperlink" Target="https://platformazakupowa.pl/file/get_new/57b2833fc58d23cedc71f290feb93a25.doc" TargetMode="External"/><Relationship Id="rId_hyperlink_3" Type="http://schemas.openxmlformats.org/officeDocument/2006/relationships/hyperlink" Target="https://platformazakupowa.pl/file/get_new/f3b0719dffa21c59bea71c1adc7c6422.doc" TargetMode="External"/><Relationship Id="rId_hyperlink_4" Type="http://schemas.openxmlformats.org/officeDocument/2006/relationships/hyperlink" Target="https://platformazakupowa.pl/file/get_new/1ae67f9c7086f709b4340abe85485bf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57025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169144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169145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169146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169147</v>
      </c>
      <c r="C9" s="6" t="s">
        <v>15</v>
      </c>
      <c r="D9" s="6"/>
      <c r="E9" s="13"/>
    </row>
    <row r="10" spans="1:27">
      <c r="A10" s="6">
        <v>5</v>
      </c>
      <c r="B10" s="6">
        <v>169148</v>
      </c>
      <c r="C10" s="6" t="s">
        <v>16</v>
      </c>
      <c r="D10" s="6" t="s">
        <v>17</v>
      </c>
      <c r="E10" s="13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156394</v>
      </c>
      <c r="C14" s="6" t="s">
        <v>25</v>
      </c>
      <c r="D14" s="6" t="s">
        <v>26</v>
      </c>
      <c r="E14" s="6">
        <v>1.0</v>
      </c>
      <c r="F14" s="6" t="s">
        <v>27</v>
      </c>
      <c r="G14" s="15"/>
      <c r="H14" s="14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6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8"/>
      <c r="F18" s="16"/>
    </row>
    <row r="19" spans="1:27">
      <c r="A19" s="1">
        <v>1</v>
      </c>
      <c r="B19" s="1">
        <v>57025</v>
      </c>
      <c r="C19" s="1" t="s">
        <v>34</v>
      </c>
      <c r="D19" s="17" t="s">
        <v>35</v>
      </c>
      <c r="E19" s="17"/>
    </row>
    <row r="20" spans="1:27">
      <c r="A20" s="1">
        <v>2</v>
      </c>
      <c r="B20" s="1">
        <v>57025</v>
      </c>
      <c r="C20" s="1" t="s">
        <v>34</v>
      </c>
      <c r="D20" s="17" t="s">
        <v>36</v>
      </c>
      <c r="E20" s="17"/>
    </row>
    <row r="21" spans="1:27">
      <c r="A21" s="1">
        <v>3</v>
      </c>
      <c r="B21" s="1">
        <v>57025</v>
      </c>
      <c r="C21" s="1" t="s">
        <v>34</v>
      </c>
      <c r="D21" s="17" t="s">
        <v>37</v>
      </c>
      <c r="E21" s="17"/>
    </row>
    <row r="22" spans="1:27">
      <c r="A22" s="1">
        <v>4</v>
      </c>
      <c r="B22" s="1">
        <v>57025</v>
      </c>
      <c r="C22" s="1" t="s">
        <v>34</v>
      </c>
      <c r="D22" s="17" t="s">
        <v>38</v>
      </c>
      <c r="E22" s="17"/>
    </row>
    <row r="26" spans="1:27">
      <c r="A26" s="3" t="s">
        <v>34</v>
      </c>
      <c r="B26" s="8"/>
      <c r="C26" s="8"/>
      <c r="D26" s="8"/>
      <c r="E26" s="19"/>
      <c r="F26" s="16"/>
    </row>
    <row r="27" spans="1:27">
      <c r="A27" s="10" t="s">
        <v>39</v>
      </c>
      <c r="B27" s="8"/>
      <c r="C27" s="8"/>
      <c r="D27" s="8"/>
      <c r="E27" s="19"/>
      <c r="F27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2026-03-13T00:50:45+01:00</dcterms:created>
  <dcterms:modified xsi:type="dcterms:W3CDTF">2026-03-13T00:50:45+01:00</dcterms:modified>
  <dc:title>Untitled Spreadsheet</dc:title>
  <dc:description/>
  <dc:subject/>
  <cp:keywords/>
  <cp:category/>
</cp:coreProperties>
</file>