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<sst xmlns="http://schemas.openxmlformats.org/spreadsheetml/2006/main" uniqueCount="39">
  <si>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</si>
  <si>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</si>
  <si>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</si>
  <si>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Licencje na oprogramowanie na potrzeby projektu na Uniwersytecie Szczecińskim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</si>
  <si>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</si>
  <si>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</si>
  <si>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</si>
  <si>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</si>
  <si>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</si>
  <si>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</si>
  <si>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</si>
  <si>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</si>
  <si>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</si>
  <si>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</si>
  <si>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</si>
  <si>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</si>
  <si>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Veeam backup &amp; replication standard</t>
  </si>
  <si>
    <t>wersja komercyjna. Jednostka licencjonowana - 1 gniazdo procesora
(licencja na system Windows), 1 licencja wieczysta.</t>
  </si>
  <si>
    <t>szt.</t>
  </si>
  <si>
    <t>23%</t>
  </si>
  <si>
    <t>PLN</t>
  </si>
  <si>
    <t>Bitdefender Total Security 2022 PL Multi-Device</t>
  </si>
  <si>
    <t>wersja komercyjna
10 stanowisk, 36 miesięcy - wersja elektroniczna
(licencja na system Windows)</t>
  </si>
  <si>
    <t>wersja komercyjna
5 stanowisk, 36 miesięcy - wersja elektroniczna
(licencja na system Windows)</t>
  </si>
  <si>
    <t>Abbyy FineReader 15 Corporate PL</t>
  </si>
  <si>
    <t>wersja komercyjna
12 szt. (licencja na system Windows)
5.</t>
  </si>
  <si>
    <t>Adobe Creative Cloud All Apps for Teams (2022) MULTI Win/Mac</t>
  </si>
  <si>
    <t>Licencja: subskrypcja komercyjna (COM)
Czas trwania subskrypcji: 36 miesięcy</t>
  </si>
  <si>
    <t>Adobe Stock for Teams - 10 obrazków miesięcznie</t>
  </si>
  <si>
    <t>Licencja: subskrypcja komercyjna (COM)
Czas trwania subskrypcji: 12 miesięcy</t>
  </si>
  <si>
    <t>Blackmagic DaVinci Resolve Studio 17</t>
  </si>
  <si>
    <t>wersja komercyjna
1 szt. wieczysta licencja (licencja na system Windows)</t>
  </si>
  <si>
    <t>Razem:</t>
  </si>
  <si>
    <t>Załączniki do postępowania</t>
  </si>
  <si>
    <t>Źródło</t>
  </si>
  <si>
    <t>Nazwa załącznika</t>
  </si>
  <si>
    <t>Warunki postępowania</t>
  </si>
  <si>
    <t>Licencje - szacowanie.pdf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</si>
  <si>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pre-wrap;"&gt;&amp;nbsp;&amp;nbsp;Szczegółowa lista oprogramowania znajduje się w załączniku.&lt;/span&gt;&lt;/p&gt;&lt;p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tel: 91 444 1005&lt;/span&gt;&lt;/p&gt;&lt;/li&gt;&lt;li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</si>
</sst>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8d55ca850f25e80bffc55f29653c9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1126620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1126642</v>
      </c>
      <c r="C10" s="6" t="s">
        <v>21</v>
      </c>
      <c r="D10" s="6" t="s">
        <v>22</v>
      </c>
      <c r="E10" s="6">
        <v>10.0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1126646</v>
      </c>
      <c r="C11" s="6" t="s">
        <v>21</v>
      </c>
      <c r="D11" s="6" t="s">
        <v>23</v>
      </c>
      <c r="E11" s="6">
        <v>5.0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1126648</v>
      </c>
      <c r="C12" s="6" t="s">
        <v>24</v>
      </c>
      <c r="D12" s="6" t="s">
        <v>25</v>
      </c>
      <c r="E12" s="6">
        <v>12.0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1126649</v>
      </c>
      <c r="C13" s="6" t="s">
        <v>26</v>
      </c>
      <c r="D13" s="6" t="s">
        <v>27</v>
      </c>
      <c r="E13" s="6">
        <v>2.0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1126655</v>
      </c>
      <c r="C14" s="6" t="s">
        <v>28</v>
      </c>
      <c r="D14" s="6" t="s">
        <v>29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1126659</v>
      </c>
      <c r="C15" s="6" t="s">
        <v>30</v>
      </c>
      <c r="D15" s="6" t="s">
        <v>31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F16" s="6" t="s">
        <v>32</v>
      </c>
      <c r="G16">
        <f>SUMPRODUCT(E9:E15, G9:G15)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566199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2024-07-17T20:30:37+02:00</dcterms:created>
  <dcterms:modified xsi:type="dcterms:W3CDTF">2024-07-17T20:30:37+02:00</dcterms:modified>
  <dc:title>Untitled Spreadsheet</dc:title>
  <dc:description/>
  <dc:subject/>
  <cp:keywords/>
  <cp:category/>
</cp:coreProperties>
</file>