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<sst xmlns="http://schemas.openxmlformats.org/spreadsheetml/2006/main" uniqueCount="42">
  <si>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</si>
  <si>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</si>
  <si>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</si>
  <si>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Apteczki metalowe ścienne, Apteczki R0, Apteczka samochodowa, asortyment medyczny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</si>
  <si>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</si>
  <si>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</si>
  <si>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</si>
  <si>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</si>
  <si>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</si>
  <si>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</si>
  <si>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 do siedziby zamawiającego. Proszę potwierdzić wpisując "Akceptuję"</t>
  </si>
  <si>
    <t>Termin realizacji</t>
  </si>
  <si>
    <t>Do 4 lutego.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</si>
  <si>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</si>
  <si>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</si>
  <si>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</si>
  <si>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</si>
  <si>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</si>
  <si>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</si>
  <si>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</si>
  <si>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Apteczki R0</t>
  </si>
  <si>
    <t>wyposażenie wg. załącznika, w pozycji nr 3 zamawiający wymaga opatrunek Celox Gauze</t>
  </si>
  <si>
    <t>szt.</t>
  </si>
  <si>
    <t>23%</t>
  </si>
  <si>
    <t>PLN</t>
  </si>
  <si>
    <t>Metalowa apteczka wym. 50 x 60 x 12,5 cm ścienna bez wyposażenia</t>
  </si>
  <si>
    <t>metalowa, z zielonym krzyżem, wykończenie powierzchni białą farbą proszkową, wyposażona w zamek, bez wyposażenia, wymiary: 50 x 60 x 12,5 cm</t>
  </si>
  <si>
    <t>Staza taktyczna typu CAT(conajmniej siódmej generacji)</t>
  </si>
  <si>
    <t>co najmniej 7 generacji</t>
  </si>
  <si>
    <t>Worek samorozprężalny (silikonowy) dla dorosłych wraz z maską (silikonową) w rozmiarze 4 lub 5</t>
  </si>
  <si>
    <t xml:space="preserve"> "worek ambu", wielorazowy</t>
  </si>
  <si>
    <t>Apteczka samochodowa</t>
  </si>
  <si>
    <t>wyposażenie wg. załącznika</t>
  </si>
  <si>
    <t>Razem:</t>
  </si>
  <si>
    <t>Załączniki do postępowania</t>
  </si>
  <si>
    <t>Źródło</t>
  </si>
  <si>
    <t>Nazwa załącznika</t>
  </si>
  <si>
    <t>Warunki postępowania</t>
  </si>
  <si>
    <t>KWP Bydgoszcz regulamin.docx</t>
  </si>
  <si>
    <t>Apteczka R0.pdf</t>
  </si>
  <si>
    <t>apteczka samochodowa.pdf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</si>
  <si>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Państwo,&lt;/span&gt;&lt;/p&gt;&lt;p&gt;&lt;em&gt;w imieniu Komendy Wojewódzkiej Policji w Bydgoszczy zapraszamy do złożenia ofert.&lt;/em&gt;&lt;/p&gt;&lt;p&gt;&lt;em&gt;W załącznikach znajduje się dokumentacja związana z przedmiotem zamówienia.&lt;/em&gt;&lt;/p&gt;&lt;p&gt;&lt;em&gt;Pod linkiem do pobrania Instrukcja składania oferty dla Wykonawcy.&lt;/em&gt;&lt;br&gt;&lt;/p&gt;&lt;p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naciśnięcie przycisku w prawym,dolnym rogu formularza "&lt;strong&gt;Wyślij wiadomość do zamawiającego&lt;/strong&gt;" 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cwk@platformazakupowa.pl&lt;/span&gt;&lt;/p&gt;&lt;/li&gt;&lt;/ul&gt;&lt;p&gt;Składając ofertę potwierdzasz regulamin obowiązujący wykonawców realizujących na potrzeby KWP w Bydgoszczy.&lt;/p&gt;&lt;p&gt;Warunki płatności: 30 dni od daty dostarczenia prawidłowo wystawionej faktury do siedziby Zamawiającego.&lt;/p&gt;&lt;p&gt;Termin realizacji zamówienia: 7 dni od daty wysłania zamówienia.&lt;/p&gt;&lt;p&gt;Adres dostawy: Magazyn Wydziału Zaopatrzenia KWP w Bydgoszczy, 85-720 Bydgoszcz ul. Iławska 1 &lt;br&gt;&lt;/p&gt;&lt;p&gt;Zamawiający nie dopuszcza oferowania produktów zamiennych, równoważnych.&lt;/p&gt;&lt;p&gt;Wszystkie zaoferowane produkty muszą być fabrycznie nowe, nie mogą posiadać oznak użytkowania.&lt;/p&gt;&lt;p&gt;Koszt dostawy: po stronie dostawcy.&lt;/p&gt;&lt;p&gt;Kryterium oceny- 100% cena.&lt;/p&gt;&lt;p&gt;Proszę o wpisanie na fakturze nr PKWiU.&lt;/p&gt;&lt;p&gt;Zamawiający przewiduje możliwość unieważnienia postępowania w przypadku, kiedy oferta Wykonawcy przewyższa środki finansowe przeznaczone na realizację zamówienia oraz jeżeli środki, które Zamawiający zamierzał przeznaczyć na sfinansowanie całości lub części zamówienia nie zostały przyznane.&lt;br&gt;&lt;/p&gt;&lt;p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</si>
</sst>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484e4673427f1b40c3c6cd7551a5fcf.docx" TargetMode="External"/><Relationship Id="rId_hyperlink_2" Type="http://schemas.openxmlformats.org/officeDocument/2006/relationships/hyperlink" Target="https://platformazakupowa.pl/file/get_new/20dd369e483219d3d3461668840d5bf5.pdf" TargetMode="External"/><Relationship Id="rId_hyperlink_3" Type="http://schemas.openxmlformats.org/officeDocument/2006/relationships/hyperlink" Target="https://platformazakupowa.pl/file/get_new/b4a57f63f29f2a888a3bee514831ea1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564673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1877579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1877580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1122616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1122617</v>
      </c>
      <c r="C12" s="6" t="s">
        <v>25</v>
      </c>
      <c r="D12" s="6" t="s">
        <v>26</v>
      </c>
      <c r="E12" s="6">
        <v>4.0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1122618</v>
      </c>
      <c r="C13" s="6" t="s">
        <v>27</v>
      </c>
      <c r="D13" s="6" t="s">
        <v>28</v>
      </c>
      <c r="E13" s="6">
        <v>3.0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1122619</v>
      </c>
      <c r="C14" s="6" t="s">
        <v>29</v>
      </c>
      <c r="D14" s="6" t="s">
        <v>30</v>
      </c>
      <c r="E14" s="6">
        <v>3.0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1122620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F16" s="6" t="s">
        <v>33</v>
      </c>
      <c r="G16">
        <f>SUMPRODUCT(E11:E15, G11:G15)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564673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1122616</v>
      </c>
      <c r="C21" s="1" t="s">
        <v>20</v>
      </c>
      <c r="D21" s="16" t="s">
        <v>39</v>
      </c>
      <c r="E21" s="16"/>
    </row>
    <row r="22" spans="1:27">
      <c r="A22" s="1">
        <v>3</v>
      </c>
      <c r="B22" s="1">
        <v>1122620</v>
      </c>
      <c r="C22" s="1" t="s">
        <v>31</v>
      </c>
      <c r="D22" s="16" t="s">
        <v>40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2026-04-02T01:21:54+02:00</dcterms:created>
  <dcterms:modified xsi:type="dcterms:W3CDTF">2026-04-02T01:21:54+02:00</dcterms:modified>
  <dc:title>Untitled Spreadsheet</dc:title>
  <dc:description/>
  <dc:subject/>
  <cp:keywords/>
  <cp:category/>
</cp:coreProperties>
</file>