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<sst xmlns="http://schemas.openxmlformats.org/spreadsheetml/2006/main" uniqueCount="43">
  <si>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</si>
  <si>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</si>
  <si>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</si>
  <si>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Audyt działalności koncesjonowanej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</si>
  <si>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</si>
  <si>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</si>
  <si>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</si>
  <si>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</si>
  <si>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</si>
  <si>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</si>
  <si>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</si>
  <si>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wykonania</t>
  </si>
  <si>
    <t>prosimy o określenia terminu wykonania</t>
  </si>
  <si>
    <t>Termin płatności</t>
  </si>
  <si>
    <t>wymagane 60 dni</t>
  </si>
  <si>
    <t>Ważność oferty</t>
  </si>
  <si>
    <t>prosimy podać termin ważności oferty</t>
  </si>
  <si>
    <t>Referencje</t>
  </si>
  <si>
    <t>prosimy o załączenie co najmniej 3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</si>
  <si>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</si>
  <si>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</si>
  <si>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</si>
  <si>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</si>
  <si>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</si>
  <si>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</si>
  <si>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</si>
  <si>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1. Audyt działalności koncesjonowanej</t>
  </si>
  <si>
    <t>prosimy o wycenę zgodnie z wytycznymi podanymi w "warunkach" do powyższego postępowania</t>
  </si>
  <si>
    <t>usługa</t>
  </si>
  <si>
    <t>23%</t>
  </si>
  <si>
    <t>PLN</t>
  </si>
  <si>
    <t>2.Ustawa o efektywności energetycznej</t>
  </si>
  <si>
    <t>zgodnie z wytycznymi podanymi w "warunkach" do powyższego postępowania.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</si>
  <si>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</si>
  <si>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</si>
  <si>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</si>
  <si>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</si>
  <si>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</si>
  <si>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 (3).docx</t>
  </si>
  <si>
    <t>Kodeks Etyczny Dostawców HC.docx</t>
  </si>
  <si>
    <t>VZ010101-wytyczne dla firm zewnętrznych_nowe wrzesień 2015.doc</t>
  </si>
  <si>
    <t>Harmonogram 2016.docx</t>
  </si>
  <si>
    <t>W imieniu Górażdże Cement S.A. należącej do  grupy Heidelberg Cement  zapraszamy Państwa do złożenia oferty wg poniższych wytycznych:
Przedmiotem niniejszego zapytania ofertowego jest wykonanie usługi w Górażdże Cement S.A, pt " Audyt działalności koncesjonowanej w Górażdże Cement SA" zgodnie z zakresem rzeczowym do niniejszego zapytania ofertowego. 
Zakres prac:
1.	Wykonanie audytu działalności koncesjonowanej w Górażdże CEMENT S.A. 
- Koncesja na dystrybucję energii elektrycznej
- Koncesja na obrót energią elektryczną 
- Odsprzedaż gazu
Wykaz obiektów Górażdże CEMENT S.A.:
1. Cementownia Górażdże 
2. Kopalnia Folwark
3. Kopalnia Górażdże i SO-14
4. Kopalnie Strzelce Opolskie 
5. Stacje przesypowe cementu 7 szt. 
6. Laboratorium Strzelce Opolskie 
7. Reklama Gogolin 
8. Reklama Odrowąż 
9. Centrum Konferencyjne 
2.	Obowiązki, wymagania, zagrożenia, konsekwencje, nowe możliwości i wpływ zmian na Górażdże CEMENT S.A. związane w wejściem ustawy o efektywności energetycznej.
Opracowanie winno być przygotowane w formie papierowej  2 egz. i elektroniczna. 
Wszelkich informacji technicznych dotyczących powyzszego postępowania udzieli Pan inż. Jan Lakota , tel 077 4468478, tel. kom 609368648, fax 077 4468573
email jan.lakota@gorazdze.pl 
Wszelkich informacji handlowych udzieli Pan Krystian raczek tel. 77 777 87 16, te. kom. 693839585; e-mail: krystian.raczek@gorazdze.pl
Sposób rozpatrzenia ofert:
1.	Oferty, które nie są zgodne z zasadami określonymi w niniejszym dokumencie, np. nie zawierające wszystkich wymaganych odpowiedzi, mogą zostać odrzucone. 
2.	Oferty, które nie zostaną otrzymane w terminie określonym w niniejszym  zapytaniu mogą zostać odrzucone. 
3.	Górażdże Cement zastrzega sobie prawo wyboru lub odrzucenia oferty bez podania uzasadnienia lub zlecenia wykonania tylko ograniczonego zakresu przedmiotu zapytania.
4.	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	Górażdże Cement S.A. zastrzega sobie możliwość prowadzenia negocjacji techniczno-handlowych z kilkoma oferentami równocześnie.
Załączniki:
•	Wytyczne dla firm zewnętrznych realizujących usługi remontowe, inwestycyjne i dostawy w Górażdże Cement S.A.
•	Wymagania BHP wobec podmiotów zewnętrznych obowiązujące w Górażdże Cement S.A.
•	Harmonogram płatności (roczny)
•	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</si>
</sst>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153bb606293aef3ade7fa5cd7f5f9c.docx" TargetMode="External"/><Relationship Id="rId_hyperlink_2" Type="http://schemas.openxmlformats.org/officeDocument/2006/relationships/hyperlink" Target="https://platformazakupowa.pl/file/get_new/55b46e215f74e4b8a84b075187f2236c.docx" TargetMode="External"/><Relationship Id="rId_hyperlink_3" Type="http://schemas.openxmlformats.org/officeDocument/2006/relationships/hyperlink" Target="https://platformazakupowa.pl/file/get_new/2ff122348b0e0449964d092918ad2993.doc" TargetMode="External"/><Relationship Id="rId_hyperlink_4" Type="http://schemas.openxmlformats.org/officeDocument/2006/relationships/hyperlink" Target="https://platformazakupowa.pl/file/get_new/1da8eae2c4f0394ef72962221d813f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167214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167215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167216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167217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167218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155281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155295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56454</v>
      </c>
      <c r="C20" s="1" t="s">
        <v>37</v>
      </c>
      <c r="D20" s="17" t="s">
        <v>38</v>
      </c>
      <c r="E20" s="17"/>
    </row>
    <row r="21" spans="1:27">
      <c r="A21" s="1">
        <v>2</v>
      </c>
      <c r="B21" s="1">
        <v>56454</v>
      </c>
      <c r="C21" s="1" t="s">
        <v>37</v>
      </c>
      <c r="D21" s="17" t="s">
        <v>39</v>
      </c>
      <c r="E21" s="17"/>
    </row>
    <row r="22" spans="1:27">
      <c r="A22" s="1">
        <v>3</v>
      </c>
      <c r="B22" s="1">
        <v>56454</v>
      </c>
      <c r="C22" s="1" t="s">
        <v>37</v>
      </c>
      <c r="D22" s="17" t="s">
        <v>40</v>
      </c>
      <c r="E22" s="17"/>
    </row>
    <row r="23" spans="1:27">
      <c r="A23" s="1">
        <v>4</v>
      </c>
      <c r="B23" s="1">
        <v>56454</v>
      </c>
      <c r="C23" s="1" t="s">
        <v>37</v>
      </c>
      <c r="D23" s="17" t="s">
        <v>41</v>
      </c>
      <c r="E23" s="17"/>
    </row>
    <row r="27" spans="1:27">
      <c r="A27" s="3" t="s">
        <v>37</v>
      </c>
      <c r="B27" s="8"/>
      <c r="C27" s="8"/>
      <c r="D27" s="8"/>
      <c r="E27" s="19"/>
      <c r="F27" s="16"/>
    </row>
    <row r="28" spans="1:27">
      <c r="A28" s="10" t="s">
        <v>42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2026-02-19T18:45:24+01:00</dcterms:created>
  <dcterms:modified xsi:type="dcterms:W3CDTF">2026-02-19T18:45:24+01:00</dcterms:modified>
  <dc:title>Untitled Spreadsheet</dc:title>
  <dc:description/>
  <dc:subject/>
  <cp:keywords/>
  <cp:category/>
</cp:coreProperties>
</file>