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<sst xmlns="http://schemas.openxmlformats.org/spreadsheetml/2006/main" uniqueCount="40">
  <si>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</si>
  <si>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</si>
  <si>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</si>
  <si>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Opracowanie zmiany miejscowego planu zagospodarowania przestrzennego fragmentu obrębu Dąbrówka oraz zmiany studium uwarunkowań i kierunków zagospodarowania przestrzennego fragmentu obrębu Kębłowo w gminie Luzino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</si>
  <si>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</si>
  <si>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</si>
  <si>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</si>
  <si>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</si>
  <si>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</si>
  <si>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</si>
  <si>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Oczekiwany termin realizacji 12 miesięcy. Proszę potwierdzić wpisując "Akceptuję"  </t>
  </si>
  <si>
    <t xml:space="preserve">Gwarancja </t>
  </si>
  <si>
    <t xml:space="preserve">Oczekiwany okres gwarancji 36 miesięcy. Proszę potwierdzić wpisując "Akceptuję"  </t>
  </si>
  <si>
    <t xml:space="preserve">zakres wykonywanych czynności przy sporządzaniu miejscowych planów zagospodarowania przestrzennego i studium </t>
  </si>
  <si>
    <t xml:space="preserve">zgodnie z załącznikiem - zobowiązanie Wykonawcy. Proszę potwierdzić wpisując "Akceptuję"  </t>
  </si>
  <si>
    <t>warunki płatności</t>
  </si>
  <si>
    <t xml:space="preserve">Ustala się następujące terminy płatności umówionego wynagrodzenia: 1) pierwsza transza – w wysokości 30% wartości przedmiotu umowy - po zaakceptowaniu przez Zamawiającego projektu planu i studium, 2) druga transza – w wysokości 30 % wartości przedmiotu umowy - po uzyskaniu uzgodnień i przedłożeniu projektów planów i studium do wyłożenia do publicznego wglądu, 3) trzecia transza – w wysokości 40 % wartości przedmiotu umowy - po stwierdzeniu przez Wojewodę Pomorskiego zgodności z prawem przeprowadzonej procedury planistycznej, na podstawie dokumentacji formalno – prawnej, przekazaniu uzasadnienia i podsumowania, zgodnie z art. 55 ust. 3 ustawy z dnia 3 października 2008 r. o udostępnianiu informacji o środowisku i jego ochronie, udziale społeczeństwa w ochronie środowiska oraz o ocenach oddziaływania na środowisko, a także przekazania planów i studium w aplikacji GIS .
Proszę potwierdzić wpisując "Akceptuję" 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</si>
  <si>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</si>
  <si>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</si>
  <si>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</si>
  <si>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</si>
  <si>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</si>
  <si>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</si>
  <si>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</si>
  <si>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zmiany  miejscowego planu zagospodarowania przestrzennego fragmentu wsi Dąbrówka </t>
  </si>
  <si>
    <t xml:space="preserve">Część działki nr 126, w zakresie zmiany funkcji - dopuszczenie zabudowy zagrodowej
</t>
  </si>
  <si>
    <t>szt.</t>
  </si>
  <si>
    <t>23%</t>
  </si>
  <si>
    <t>PLN</t>
  </si>
  <si>
    <t>zmiany fragmentu Studium Uwarunkowań i Kierunków Zagospodarowania Przestrzennego Gminy Luzino</t>
  </si>
  <si>
    <t xml:space="preserve"> Działki: nr 298/8, nr 298/9, nr 298/10, 298/11, nr 264 położonych w miejscowości Kochanowo, w obrębie Kębłowo, w zakresie zmiany funkcji</t>
  </si>
  <si>
    <t>Razem:</t>
  </si>
  <si>
    <t>Załączniki do postępowania</t>
  </si>
  <si>
    <t>Źródło</t>
  </si>
  <si>
    <t>Nazwa załącznika</t>
  </si>
  <si>
    <t>zobowiązanie Wykonawcy 01-2022.pdf</t>
  </si>
  <si>
    <t>mpzp.pdf</t>
  </si>
  <si>
    <t>studium.pdf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</si>
  <si>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</si>
  <si>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58 678 20 68 w. 55 - Inspektor Bożena Adamus&lt;/span&gt;&lt;/p&gt;&lt;/li&gt;&lt;li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</si>
</sst>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ac359963e8775216309a8f2680f7ce6.pdf" TargetMode="External"/><Relationship Id="rId_hyperlink_2" Type="http://schemas.openxmlformats.org/officeDocument/2006/relationships/hyperlink" Target="https://platformazakupowa.pl/file/get_new/fb3c7fd57a1fa14cb7a0d9f99d7a9d20.pdf" TargetMode="External"/><Relationship Id="rId_hyperlink_3" Type="http://schemas.openxmlformats.org/officeDocument/2006/relationships/hyperlink" Target="https://platformazakupowa.pl/file/get_new/ad3bb2b5158dd76bf3e0fcb825fd5dd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563947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1875376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1875378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1875584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1875899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1121121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1121238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1875584</v>
      </c>
      <c r="C19" s="1" t="s">
        <v>13</v>
      </c>
      <c r="D19" s="16" t="s">
        <v>35</v>
      </c>
      <c r="E19" s="16"/>
    </row>
    <row r="20" spans="1:27">
      <c r="A20" s="1">
        <v>2</v>
      </c>
      <c r="B20" s="1">
        <v>1121121</v>
      </c>
      <c r="C20" s="1" t="s">
        <v>24</v>
      </c>
      <c r="D20" s="16" t="s">
        <v>36</v>
      </c>
      <c r="E20" s="16"/>
    </row>
    <row r="21" spans="1:27">
      <c r="A21" s="1">
        <v>3</v>
      </c>
      <c r="B21" s="1">
        <v>1121238</v>
      </c>
      <c r="C21" s="1" t="s">
        <v>29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2025-04-04T08:45:10+02:00</dcterms:created>
  <dcterms:modified xsi:type="dcterms:W3CDTF">2025-04-04T08:45:10+02:00</dcterms:modified>
  <dc:title>Untitled Spreadsheet</dc:title>
  <dc:description/>
  <dc:subject/>
  <cp:keywords/>
  <cp:category/>
</cp:coreProperties>
</file>