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<sst xmlns="http://schemas.openxmlformats.org/spreadsheetml/2006/main" uniqueCount="66">
  <si>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</si>
  <si>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</si>
  <si>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</si>
  <si>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 xml:space="preserve">Sukcesywne dostawy drobiu i wędlin drobiowych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</si>
  <si>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</si>
  <si>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</si>
  <si>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</si>
  <si>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</si>
  <si>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</si>
  <si>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</si>
  <si>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</si>
  <si>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</si>
  <si>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Dostarczyć codziennie do godz 8.00 wraz z fakturą.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</si>
  <si>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</si>
  <si>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</si>
  <si>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</si>
  <si>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</si>
  <si>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</si>
  <si>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</si>
  <si>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</si>
  <si>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</si>
  <si>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</si>
  <si>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Filet z kurczaka podwójny bez strzałki  </t>
  </si>
  <si>
    <t xml:space="preserve">świeży </t>
  </si>
  <si>
    <t>kg</t>
  </si>
  <si>
    <t>23%</t>
  </si>
  <si>
    <t>PLN</t>
  </si>
  <si>
    <t xml:space="preserve">Filet z piersi Indyka </t>
  </si>
  <si>
    <t xml:space="preserve">Mięso gulaszowe z indyka </t>
  </si>
  <si>
    <t xml:space="preserve">bez kości  i bez skóry </t>
  </si>
  <si>
    <t xml:space="preserve">Udziec z indyka </t>
  </si>
  <si>
    <t xml:space="preserve">bez kości i bez skóry </t>
  </si>
  <si>
    <t xml:space="preserve">Wątróbka z indyka </t>
  </si>
  <si>
    <t xml:space="preserve">Kurczak świeży </t>
  </si>
  <si>
    <t>Noga z kurczaka</t>
  </si>
  <si>
    <t xml:space="preserve">Udo z kurczaka </t>
  </si>
  <si>
    <t xml:space="preserve">Korpus z kurczaka </t>
  </si>
  <si>
    <t xml:space="preserve">ze skrzydłem </t>
  </si>
  <si>
    <t xml:space="preserve">Porcje rosołowe z indyka </t>
  </si>
  <si>
    <t xml:space="preserve">Szyja z indyka </t>
  </si>
  <si>
    <t xml:space="preserve">Indyk faszerowany </t>
  </si>
  <si>
    <t>Indyk lux</t>
  </si>
  <si>
    <t xml:space="preserve">Kurczak gotowany </t>
  </si>
  <si>
    <t xml:space="preserve">powyżej 80% mięsa drobiowego </t>
  </si>
  <si>
    <t xml:space="preserve">Kiełbasa z piersi kurczaka </t>
  </si>
  <si>
    <t xml:space="preserve">powyżej 80% mięsa z piersi kurczaka </t>
  </si>
  <si>
    <t xml:space="preserve">Pierś gotowana z indyka </t>
  </si>
  <si>
    <t xml:space="preserve">Bianka 
powyżej 80% mięsa z indyka </t>
  </si>
  <si>
    <t xml:space="preserve">Pierś opiekana z indyka </t>
  </si>
  <si>
    <t xml:space="preserve">powyżej 80% mięsa z indyka </t>
  </si>
  <si>
    <t xml:space="preserve">Szynka drobiowa </t>
  </si>
  <si>
    <t xml:space="preserve">powyżej 70% mięsa drobiowego </t>
  </si>
  <si>
    <t xml:space="preserve">Pasztet z kurczaka </t>
  </si>
  <si>
    <t xml:space="preserve">Rolada drobiowa </t>
  </si>
  <si>
    <t xml:space="preserve">z dodatkiem szpinaku,sera lub warzyw </t>
  </si>
  <si>
    <t xml:space="preserve">Polędwica drobiowa </t>
  </si>
  <si>
    <t>powyżej 80% mięsa drobiowego</t>
  </si>
  <si>
    <t>Razem:</t>
  </si>
  <si>
    <t>Załączniki do postępowania</t>
  </si>
  <si>
    <t>Źródło</t>
  </si>
  <si>
    <t>Nazwa załącznika</t>
  </si>
  <si>
    <t>Warunki postępowania</t>
  </si>
  <si>
    <t>Załącznik nr 1 - Zaproszenie Do Złożenia Ofert ZSZ Nr4-1.pdf</t>
  </si>
  <si>
    <t>Załącznik nr 2 formularz ofertowy.pdf</t>
  </si>
  <si>
    <t>Załącznik nr 3 wzór umowy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</si>
  <si>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drobiu i wędlin drobiowych&lt;/strong&gt; zgodnie z pozycjami zawartymi w przedmiocie zamówienia poprzez poniższy formularz elektroniczny. Dostawy mają być realizowane w okresie od&lt;strong&gt; 01.02.2022 &lt;/strong&gt;do &lt;strong&gt;30.06.2022 &lt;/strong&gt;i od &lt;strong&gt;01.09.2022&lt;/strong&gt; do &lt;strong&gt;31.01.2023&lt;/strong&gt;.&lt;/span&gt;&lt;/p&gt;&lt;p&gt;.&lt;/p&gt;&lt;p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
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</si>
</sst>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0911cbb4d8f17d13025a4bd2a07b78.pdf" TargetMode="External"/><Relationship Id="rId_hyperlink_2" Type="http://schemas.openxmlformats.org/officeDocument/2006/relationships/hyperlink" Target="https://platformazakupowa.pl/file/get_new/3e921f6ac13848aa7899e5792abc1f64.pdf" TargetMode="External"/><Relationship Id="rId_hyperlink_3" Type="http://schemas.openxmlformats.org/officeDocument/2006/relationships/hyperlink" Target="https://platformazakupowa.pl/file/get_new/7b82dcbe8ff2f8d2b1e7be8ada5bd0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1862089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1862090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1862091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1110911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1110914</v>
      </c>
      <c r="C13" s="6" t="s">
        <v>27</v>
      </c>
      <c r="D13" s="6" t="s">
        <v>23</v>
      </c>
      <c r="E13" s="6">
        <v>120.0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1110917</v>
      </c>
      <c r="C14" s="6" t="s">
        <v>28</v>
      </c>
      <c r="D14" s="6" t="s">
        <v>29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1110922</v>
      </c>
      <c r="C15" s="6" t="s">
        <v>30</v>
      </c>
      <c r="D15" s="6" t="s">
        <v>31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1110928</v>
      </c>
      <c r="C16" s="6" t="s">
        <v>32</v>
      </c>
      <c r="D16" s="6"/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1110929</v>
      </c>
      <c r="C17" s="6" t="s">
        <v>33</v>
      </c>
      <c r="D17" s="6"/>
      <c r="E17" s="6">
        <v>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1110932</v>
      </c>
      <c r="C18" s="6" t="s">
        <v>34</v>
      </c>
      <c r="D18" s="6"/>
      <c r="E18" s="6">
        <v>500.0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1110934</v>
      </c>
      <c r="C19" s="6" t="s">
        <v>35</v>
      </c>
      <c r="D19" s="6"/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1110936</v>
      </c>
      <c r="C20" s="6" t="s">
        <v>36</v>
      </c>
      <c r="D20" s="6" t="s">
        <v>37</v>
      </c>
      <c r="E20" s="6">
        <v>400.0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1110940</v>
      </c>
      <c r="C21" s="6" t="s">
        <v>38</v>
      </c>
      <c r="D21" s="6"/>
      <c r="E21" s="6">
        <v>50.0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1110941</v>
      </c>
      <c r="C22" s="6" t="s">
        <v>39</v>
      </c>
      <c r="D22" s="6"/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1110984</v>
      </c>
      <c r="C23" s="6" t="s">
        <v>40</v>
      </c>
      <c r="D23" s="6"/>
      <c r="E23" s="6">
        <v>15.0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1111018</v>
      </c>
      <c r="C24" s="6" t="s">
        <v>41</v>
      </c>
      <c r="D24" s="6"/>
      <c r="E24" s="6">
        <v>60.0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1111019</v>
      </c>
      <c r="C25" s="6" t="s">
        <v>42</v>
      </c>
      <c r="D25" s="6" t="s">
        <v>43</v>
      </c>
      <c r="E25" s="6">
        <v>50.0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1111020</v>
      </c>
      <c r="C26" s="6" t="s">
        <v>44</v>
      </c>
      <c r="D26" s="6" t="s">
        <v>45</v>
      </c>
      <c r="E26" s="6">
        <v>50.0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1111021</v>
      </c>
      <c r="C27" s="6" t="s">
        <v>46</v>
      </c>
      <c r="D27" s="6" t="s">
        <v>47</v>
      </c>
      <c r="E27" s="6">
        <v>30.0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1111024</v>
      </c>
      <c r="C28" s="6" t="s">
        <v>48</v>
      </c>
      <c r="D28" s="6" t="s">
        <v>49</v>
      </c>
      <c r="E28" s="6">
        <v>50.0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1111025</v>
      </c>
      <c r="C29" s="6" t="s">
        <v>50</v>
      </c>
      <c r="D29" s="6" t="s">
        <v>51</v>
      </c>
      <c r="E29" s="6">
        <v>25.0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1111026</v>
      </c>
      <c r="C30" s="6" t="s">
        <v>52</v>
      </c>
      <c r="D30" s="6"/>
      <c r="E30" s="6">
        <v>50.0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1111028</v>
      </c>
      <c r="C31" s="6" t="s">
        <v>53</v>
      </c>
      <c r="D31" s="6" t="s">
        <v>54</v>
      </c>
      <c r="E31" s="6">
        <v>15.0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1111030</v>
      </c>
      <c r="C32" s="6" t="s">
        <v>55</v>
      </c>
      <c r="D32" s="6" t="s">
        <v>56</v>
      </c>
      <c r="E32" s="6">
        <v>15.0</v>
      </c>
      <c r="F32" s="6" t="s">
        <v>24</v>
      </c>
      <c r="G32" s="14"/>
      <c r="H32" s="13" t="s">
        <v>25</v>
      </c>
      <c r="I32" s="11" t="s">
        <v>26</v>
      </c>
    </row>
    <row r="33" spans="1:27">
      <c r="F33" s="6" t="s">
        <v>57</v>
      </c>
      <c r="G33">
        <f>SUMPRODUCT(E12:E32, G12:G32)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559716</v>
      </c>
      <c r="C37" s="1" t="s">
        <v>61</v>
      </c>
      <c r="D37" s="16" t="s">
        <v>62</v>
      </c>
      <c r="E37" s="16"/>
    </row>
    <row r="38" spans="1:27">
      <c r="A38" s="1">
        <v>2</v>
      </c>
      <c r="B38" s="1">
        <v>559716</v>
      </c>
      <c r="C38" s="1" t="s">
        <v>61</v>
      </c>
      <c r="D38" s="16" t="s">
        <v>63</v>
      </c>
      <c r="E38" s="16"/>
    </row>
    <row r="39" spans="1:27">
      <c r="A39" s="1">
        <v>3</v>
      </c>
      <c r="B39" s="1">
        <v>559716</v>
      </c>
      <c r="C39" s="1" t="s">
        <v>61</v>
      </c>
      <c r="D39" s="16" t="s">
        <v>64</v>
      </c>
      <c r="E39" s="16"/>
    </row>
    <row r="43" spans="1:27">
      <c r="A43" s="3" t="s">
        <v>61</v>
      </c>
      <c r="B43" s="8"/>
      <c r="C43" s="8"/>
      <c r="D43" s="8"/>
      <c r="E43" s="18"/>
      <c r="F43" s="15"/>
    </row>
    <row r="44" spans="1:27">
      <c r="A44" s="10" t="s">
        <v>65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2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2">
      <formula1>"PLN,"</formula1>
    </dataValidation>
  </dataValidations>
  <hyperlinks>
    <hyperlink ref="D37" r:id="rId_hyperlink_1"/>
    <hyperlink ref="D38" r:id="rId_hyperlink_2"/>
    <hyperlink ref="D3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2025-01-10T15:17:17+01:00</dcterms:created>
  <dcterms:modified xsi:type="dcterms:W3CDTF">2025-01-10T15:17:17+01:00</dcterms:modified>
  <dc:title>Untitled Spreadsheet</dc:title>
  <dc:description/>
  <dc:subject/>
  <cp:keywords/>
  <cp:category/>
</cp:coreProperties>
</file>