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<sst xmlns="http://schemas.openxmlformats.org/spreadsheetml/2006/main" uniqueCount="45">
  <si>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</si>
  <si>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</si>
  <si>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</si>
  <si>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Usługa outsourcingu druku oraz utrzymania kompleksowej obsługi urządzeń drukujących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</si>
  <si>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</si>
  <si>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</si>
  <si>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</si>
  <si>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</si>
  <si>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</si>
  <si>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</si>
  <si>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</si>
  <si>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przedmiotu zamówienia</t>
  </si>
  <si>
    <t>od dnia podpisania umowy do 31.12.2022 r. Proszę potwierdzić wpisując "Akceptuję"</t>
  </si>
  <si>
    <t>Dodatkowe koszty</t>
  </si>
  <si>
    <t>Wszelkie dodatkowe koszty, w tym koszty transportu, po stronie Wykonawcy. Proszę potwierdzić wpisując "Akceptuję"</t>
  </si>
  <si>
    <t>Dostawa tonerów, materiałów eksploatacyjnych</t>
  </si>
  <si>
    <t>Do 3 dni od daty zgłoszenia. Proszę potwierdzić wpisując "Akceptuję"</t>
  </si>
  <si>
    <t>Czas reakcji serwisowej</t>
  </si>
  <si>
    <t>do 6 godzin od momentu zgłoszenia telefonicznego lub mailowego. Proszę potwierdzić wpisując "Akceptuję"</t>
  </si>
  <si>
    <t>Dostarczenie urządzenia zastępczego (minimum) tej samej klasy</t>
  </si>
  <si>
    <t>Odbiór i utylizacja zużytych części i materiałów eksploatacyjnych ( w tym tonerów)</t>
  </si>
  <si>
    <t>Minimum raz na 2 miesiące . Do 3 dni od daty zgłoszenia.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</si>
  <si>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</si>
  <si>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</si>
  <si>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</si>
  <si>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</si>
  <si>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</si>
  <si>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</si>
  <si>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</si>
  <si>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Format wydruku A4 (kopia, scan) </t>
  </si>
  <si>
    <t>wydruk monochromatyczny</t>
  </si>
  <si>
    <t>/ 100 szt.</t>
  </si>
  <si>
    <t>23%</t>
  </si>
  <si>
    <t>PLN</t>
  </si>
  <si>
    <t xml:space="preserve">Format wydruku A4 (kopia, scan) </t>
  </si>
  <si>
    <t>wydruk kolorowy</t>
  </si>
  <si>
    <t xml:space="preserve">Format wydruku A3 (kopia, scan) </t>
  </si>
  <si>
    <t>Razem:</t>
  </si>
  <si>
    <t>Załączniki do postępowania</t>
  </si>
  <si>
    <t>Źródło</t>
  </si>
  <si>
    <t>Nazwa załącznika</t>
  </si>
  <si>
    <t>Warunki postępowania</t>
  </si>
  <si>
    <t>Wykaz drukarek  załącznik 2.pdf</t>
  </si>
  <si>
    <t>Wykaz urządzeń, bedących na stanie Zamawiającego - załacznik Nr 1.pdf</t>
  </si>
  <si>
    <t xml:space="preserve">&lt;p&gt;&lt;span id="docs-internal-guid-039d93c1-7fff-c6ca-8953-6f12cee6c1da"&gt;&lt;/span&gt;&lt;/p&gt;&lt;p class="MsoNormal" style="margin-bottom:0cm;margin-bottom:.0001pt;text-align:
justify;text-indent:35.4pt;line-height:150%;mso-outline-level:1"&gt;&lt;span style="font-family:&amp;quot;Times New Roman&amp;quot;,&amp;quot;serif&amp;quot;;mso-fareast-font-family:&amp;quot;Times New Roman&amp;quot;"&gt;Centrum
Usług Społecznych w Starachowicach, ul. Majówka 21a zaprasza do udziału&amp;nbsp;w postępowaniu prowadzonym z wyłączeniem ustawy z dnia 11 września 2019 r.
Prawo zamówień publicznych&lt;/span&gt;&lt;span style="font-family:&amp;quot;Times New Roman&amp;quot;,&amp;quot;serif&amp;quot;;
mso-fareast-font-family:&amp;quot;Times New Roman&amp;quot;;mso-fareast-language:PL"&gt; na
świadczenie usługi outsourcingu druku oraz utrzymania kompleksowej obsługi
urządzeń drukujących.&lt;o:p&gt;&lt;/o:p&gt;&lt;/span&gt;&lt;/p&gt;&lt;p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justify;line-height:150%;mso-outline-level:1"&gt;&lt;strong&gt;&lt;span style="font-family:&amp;quot;Times New Roman&amp;quot;,&amp;quot;serif&amp;quot;;mso-fareast-font-family:
&amp;quot;Times New Roman&amp;quot;;mso-fareast-language:PL"&gt;1. Przedmiot zamówienia.&lt;/span&gt;&lt;/strong&gt;&lt;/p&gt;&lt;p class="MsoNormal" style="margin-bottom:0cm;margin-bottom:.0001pt;text-align:
justify;line-height:150%"&gt;&lt;span style="font-family:&amp;quot;Times New Roman&amp;quot;,&amp;quot;serif&amp;quot;;
mso-fareast-font-family:&amp;quot;Times New Roman&amp;quot;;mso-fareast-language:PL"&gt;&amp;nbsp;&amp;nbsp;&amp;nbsp;&amp;nbsp;&amp;nbsp;&amp;nbsp;&amp;nbsp;&amp;nbsp;&amp;nbsp;&amp;nbsp;&amp;nbsp; &lt;span style="color: black; background-image: initial; background-position: initial; background-size: initial; background-repeat: initial; background-attachment: initial; background-origin: initial; background-clip: initial;"&gt;Przedmiotem zamówienia jest usługa outsourcingu druku w zakresie
drukowania, kopiowania &lt;br&gt;
i skanowania dokumentów oraz utrzymanie przez okres trwania umowy kompleksowej
obsługi serwisowej urządzeń drukujących:&lt;/span&gt;&lt;/span&gt;&lt;/p&gt;&lt;p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initial;"&gt;1. będących na stanie Zamawiającego – wykaz w
Załączniku Nr 1;&lt;/span&gt;&lt;/p&gt;&lt;p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initial;"&gt;2. dostarczonych i zainstalowanych przez Wykonawcę u
Zamawiającego (urządzenia użyczone) – wykaz ilościowy w Załączniku Nr 2. 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initial;"&gt;Wykonawca przeprowadzi szkolenie w zakresie obsługi
urządzeń użyczonych.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&amp;quot;Times New Roman&amp;quot;, &amp;quot;serif&amp;quot;; text-align: justify; text-indent: 35.4pt; font-size: 14px;"&gt;&lt;br&gt;&lt;/span&gt;&lt;/span&gt;&lt;/p&gt;&lt;p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&amp;quot;Times New Roman&amp;quot;, &amp;quot;serif&amp;quot;; text-align: justify; text-indent: 35.4pt; font-size: 14px;"&gt;Kompleksowa obsługa serwisowa obejmuje:&lt;/span&gt;
&lt;/span&gt;&lt;/p&gt;&lt;p dir="ltr" style="line-height:1.38;margin-top:0pt;margin-bottom:0pt;"&gt;&lt;span style="color: black; font-family: &amp;quot;Times New Roman&amp;quot;, &amp;quot;serif&amp;quot;; text-align: justify;"&gt;&amp;nbsp; &amp;nbsp; &amp;nbsp; &amp;nbsp; &amp;nbsp; &amp;nbsp; &amp;nbsp; a) wykonywanie konserwacji i przeglądów technicznych z
częstotliwością dwa razy w ciągu trwania umowy, w terminach uzgodnionych z
Zamawiającym, a w szczególności:&lt;/span&gt;&lt;/p&gt;&lt;p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initial;"&gt;-całkowity demontaż drukarki,&lt;/span&gt;&lt;/p&gt;&lt;p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initial;"&gt;-dokonywanie sprawdzenia drukarki pod względem
uszkodzeń mechanicznych,&lt;/span&gt;&lt;/p&gt;&lt;p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initial;"&gt;-ocenę (ekspertyzę) stanu technicznego urządzeń,&lt;/span&gt;&lt;/p&gt;&lt;p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initial;"&gt;-odkurzanie drukarki z wszelkich nieczystości (toner,
pył z papieru i kurz),&lt;/span&gt;&lt;/p&gt;&lt;p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initial;"&gt;-oczyszczenie układu skanowania drukarki mającego
bezpośredni wpływ na jakość wydruku,&lt;/span&gt;&lt;/p&gt;&lt;p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initial;"&gt;-oczyszczenie układu napędowego drukarki,&lt;/span&gt;&lt;/p&gt;&lt;p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initial;"&gt;-oczyszczenie układu zagrzewania druku (wałek
dociskowy oraz grzewczy),&lt;/span&gt;&lt;/p&gt;&lt;p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 oczyszczenie toru prowadzenia papieru (rolki poboru
papieru, rolki wyjścia),&lt;/span&gt;&lt;/p&gt;&lt;p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 smarowanie elementów układu napędowego oraz innych
elementów ruchomych,&lt;/span&gt;&lt;/p&gt;&lt;p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 wymianę uszkodzonych części,&lt;/span&gt;&lt;/p&gt;&lt;p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 montaż oczyszczonych elementów,&lt;/span&gt;&lt;/p&gt;&lt;p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 sprawdzenie prawidłowości poboru papieru oraz
wszystkich podzespołów drukarki,&lt;/span&gt;&lt;/p&gt;&lt;p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 oczyszczenie obudowy drukarki,&lt;/span&gt;&lt;/p&gt;&lt;p class="MsoNormal" style="margin-bottom:0cm;margin-bottom:.0001pt;text-align:
justify;line-height:150%"&gt;&lt;span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initial;"&gt;- wykonanie wydruków próbnych w celu sprawdzenia
jakości wykonanej usługi z tym, że kopie testowe wykonane podczas
przedmiotowego testowania będą odliczane od ogólnej liczby wykonanych wydruków,&lt;o:p&gt;&lt;/o:p&gt;&lt;/span&gt;&lt;/p&gt;&lt;p dir="ltr" style="line-height:1.38;margin-top:0pt;margin-bottom:0pt;"&gt;&lt;span style="color: black; font-family: &amp;quot;Times New Roman&amp;quot;, &amp;quot;serif&amp;quot;; text-align: justify;"&gt;- wystawienie
szczegółowej -karty serwisowej, będącej jednocześnie kartą gwarancyjną,&lt;/span&gt;&lt;br&gt;&lt;/p&gt;&lt;p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initial;"&gt;b) naprawy polegające na usuwaniu zgłoszonych przez
Zamawiającego awarii urządzeń, wynikłych w czasie eksploatacji, w tym dostawę i
wymianę części zamiennych, &lt;u&gt;przy czym każdą część Wykonawca wymieni
samodzielnie.&lt;/u&gt;&lt;/span&gt;&lt;/p&gt;&lt;p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initial;"&gt;&amp;nbsp;c) dostawę i
wymianę tonerów oraz innych materiałów eksploatacyjnych – &lt;strong&gt;&lt;u&gt;w terminie do 3 dni od daty zgłoszenia&lt;/u&gt;&lt;/strong&gt;,&lt;/span&gt;&lt;/p&gt;&lt;p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initial;"&gt;d) dojazd i transport do siedziby Zamawiającego i jego
poszczególnych jednostek,&lt;/span&gt;&lt;/p&gt;&lt;p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initial;"&gt;e) wykonanie regulacji urządzeń w celu wykonania kopii
należytej (dobrej) jakości,&lt;/span&gt;&lt;/p&gt;&lt;p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initial;"&gt;f) czas reakcji serwisowej nie dłuższy &lt;strong&gt;&lt;u&gt;niż 6 godzin od
momentu telefonicznego lub mailowego zgłoszenia,&lt;/u&gt;&lt;/strong&gt;&lt;/span&gt;&lt;/p&gt;&lt;p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initial;"&gt;g) wymiana uszkodzonej części &lt;strong&gt;&lt;u&gt;w terminie do 3 dni od daty zgłoszenia&lt;/u&gt;&lt;/strong&gt;,&lt;/span&gt;&lt;/p&gt;&lt;p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initial;"&gt;h) dostarczenie urządzenia zastępczego (minimum) tej
samej klasy w przypadku usterki niemożliwej do usunięcia w siedzibie
Zamawiającego&amp;nbsp;&lt;o:p&gt;&lt;/o:p&gt;&lt;/span&gt;&lt;span style="font-weight: 700; color: rgb(0, 0, 0); font-family: &amp;quot;Times New Roman&amp;quot;, &amp;quot;serif&amp;quot;; text-indent: 47.2px;"&gt;&lt;u&gt;w terminie do 3 dni od daty zgłoszenia&lt;/u&gt;&lt;/span&gt;&lt;span style="color: rgb(0, 0, 0); font-family: &amp;quot;Times New Roman&amp;quot;, &amp;quot;serif&amp;quot;; text-indent: 47.2px;"&gt;,&lt;/span&gt;&lt;/p&gt;&lt;p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initial;"&gt;&amp;nbsp;i) odbiór i
utylizację zużytych części i materiałów eksploatacyjnych&amp;nbsp; -&amp;nbsp;&lt;u&gt;&lt;strong&gt; minimum raz na 2 miesiące.&lt;/strong&gt;&lt;/u&gt;&lt;o:p&gt;&lt;/o:p&gt;&lt;/span&gt;&lt;/p&gt;&lt;p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justify;line-height:150%"&gt;&lt;strong&gt;&lt;u&gt;&lt;span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initial;"&gt;UWAGA: Zamawiający może
wymienić w urządzeniu tylko toner, natomiast pozostałe elementy (w tym bęben
itp. części) wymienia Wykonawca.&lt;o:p&gt;&lt;/o:p&gt;&lt;/span&gt;&lt;/u&gt;&lt;/strong&gt;&lt;/p&gt;&lt;p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justify;line-height:150%"&gt;&lt;span style="font-family:&amp;quot;Times New Roman&amp;quot;,&amp;quot;serif&amp;quot;;
mso-fareast-font-family:&amp;quot;Times New Roman&amp;quot;;mso-fareast-language:PL"&gt;&amp;nbsp;&lt;/span&gt;&lt;span style="color: black; font-family: &amp;quot;Times New Roman&amp;quot;, &amp;quot;serif&amp;quot;; text-indent: 35.4pt;"&gt;Zamawiający wymaga, aby dostarczone przez Wykonawcę
części zamienne i materiały eksploatacyjne były zgodne z zaleceniami producenta
urządzenia, były najwyższej jakości i wolne od wad (ich użycie nie może
powodować utraty gwarancji producenta urządzenia).&lt;/span&gt;&lt;/p&gt;&lt;p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initial;"&gt;Na wymienione części i materiały eksploatacyjne oraz
robociznę Wykonawca udziela Zamawiającemu gwarancji 12 miesięcznej.&lt;/span&gt;&lt;/p&gt;&lt;p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initial;"&gt;Wykonawca ponosi pełną odpowiedzialność za utratę lub
uszkodzenia drukarki, powstałe z jego winy w czasie wykonywania napraw i innych
czynności serwisowych oraz za dostarczone i wymienione części i materiały
eksploatacyjne niezbędne do sprawnego działania urządzenia, w sposób
zapewniający ciągłość jego pracy. &lt;/span&gt;&lt;span style="font-family:&amp;quot;Times New Roman&amp;quot;,&amp;quot;serif&amp;quot;;
mso-fareast-font-family:&amp;quot;Times New Roman&amp;quot;;mso-fareast-language:PL"&gt;&lt;o:p&gt;&lt;/o:p&gt;&lt;/span&gt;&lt;/p&gt;&lt;p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initial;"&gt;Czynności serwisowe realizowane będą w siedzibie
Zamawiającego w miejscu użytkowania drukarki, w dni robocze i w godzinach pracy
Centrum, po wcześniejszym powiadomieniu Zamawiającego &lt;br&gt;
o tym fakcie.&lt;/span&gt;&lt;/p&gt;&lt;p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initial;"&gt;W razie konieczności wykonania naprawy w siedzibie
Wykonawcy, przed przetransportowaniem urządzenia do jego siedziby, konieczne
jest uzyskanie zgody Zamawiającego na wykonanie usługi oraz dokumentu
(protokołu) zezwalającego na jego wywóz, z wyszczególnieniem: typu drukarki, nr
fabrycznego,&amp;nbsp;nr inwentarzowego, oraz przebiegu. W tym przypadku Wykonawca zobowiązany jest
do dostarczenia urządzenia zastępczego (minimum) tej samej klasy, w momencie
odbierania urządzenia od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initial;"&gt;W przypadku niemożności dokonania naprawy urządzenia -
niezależnego od Wykonawcy (brak możliwości pozyskania części - zaniechanie
produkcji, urządzenie niezdatne do dalszej eksploatacji z uwagi na nadmierne
zużycie, itp.). Wykonawca przedstawi ekspertyzę techniczną dotyczącą stanu
technicznego danego urządzenia celem wycofania sprzętu z eksploatacji.
Prowadzenie i potwierdzenie miesięcznej ewidencji ilości wykonanych wydruków w
poszczególnych formatach dokonywane będzie w oparciu o system zliczania
wydruków funkcjonujący u Zamawiającego.&amp;nbsp;&lt;/span&gt;&lt;/p&gt;&lt;p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initial;"&gt;Zamawiający zastrzega sobie możliwość zmiany urządzeń
drukujących w przypadku tworzenia nowych stanowisk pracy, a także zmianę ich
lokalizacji w przypadku zmian organizacyjnych. &lt;/span&gt;&lt;span style="font-family:
&amp;quot;Times New Roman&amp;quot;,&amp;quot;serif&amp;quot;;mso-fareast-font-family:&amp;quot;Times New Roman&amp;quot;;mso-fareast-language:
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initial;"&gt;Zmiana taka nie będzie miała znaczenia dla sposobu
obliczania wynagrodzenia.&lt;o:p&gt;&lt;/o:p&gt;&lt;/span&gt;&lt;/p&gt;&lt;p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style="margin-bottom:0cm;margin-bottom:.0001pt;text-align:
justify;text-indent:35.4pt;line-height:150%"&gt;&lt;span style="font-family: &amp;quot;Times New Roman&amp;quot;, &amp;quot;serif&amp;quot;; color: black; background-image: initial; background-position: initial; background-size: initial; background-repeat: initial; background-attachment: initial; background-origin: initial; background-clip: initial;"&gt;Wykonawca będzie prowadził w oparciu o własne serwery
oraz oprogramowanie, serwis umożliwiający zdalne monitorowanie stanu zużycia
materiałów eksploatacyjnych dla poszczególnych urządzeń drukujących&amp;nbsp;u Zamawiającego i na tej podstawie będzie dokonywał płynnej ich dostawy.
Zamawiający będzie miał dostęp do oprogramowania, w celu sprawdzenia zgodności faktury
pod względem ilości wydruków oraz sprawdzenia, które urządzenie jest podłączone
do systemu.&lt;/span&gt;&lt;/p&gt;&lt;p class="MsoNormal" style="margin-bottom:0cm;margin-bottom:.0001pt;text-align:
justify;line-height:150%;mso-outline-level:1"&gt;&lt;br&gt;&lt;/p&gt;&lt;p dir="ltr" style="line-height:1.38;margin-top:0pt;margin-bottom:0pt;"&gt;&lt;span style="color: black; font-family: &amp;quot;Times New Roman&amp;quot;, &amp;quot;serif&amp;quot;; text-align: justify;"&gt;Zamawiający, w okresie trwania umowy, szacuje ilość
wydruków na :&lt;/span&gt;&lt;/p&gt;&lt;p class="MsoListParagraph" style="margin-top:0cm;margin-right:0cm;margin-bottom:
0cm;margin-left:36.0pt;margin-bottom:.0001pt;text-align:justify;text-indent:
-18.0pt;line-height:150%;mso-outline-level:1;mso-list:l2 level1 lfo3"&gt;&lt;!--[if !supportLists]--&gt;&lt;span style="font-size:11.0pt;line-height:150%;font-family:Symbol;mso-fareast-font-family: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11pt; line-height: 150%; color: black; background-image: initial; background-position: initial; background-size: initial; background-repeat: initial; background-attachment: initial; background-origin: initial; background-clip: initial;"&gt;Format A4 wydruku (kopii, skanu):&lt;/span&gt;&lt;strong style="background-color: transparent; white-space: pre-wrap; text-indent: -18pt;"&gt;&lt;span style="font-size:11.0pt;line-height:
150%"&gt;&lt;span style="font-variant-numeric: normal; font-variant-east-asian: normal; font-weight: normal; font-stretch: normal; font-size: 7pt; line-height: normal; font-family: &amp;quot;Times New Roman&amp;quot;;"&gt;&amp;nbsp;&lt;/span&gt;&lt;/span&gt;&lt;/strong&gt;&lt;/p&gt;&lt;p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text-indent: -18pt; color: rgb(102, 102, 102); font-family: &amp;quot;Helvetica Neue&amp;quot;, Helvetica, Arial, sans-serif; font-size: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</si>
</sst>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3ab8a2ad2e1046056e941122d69a85.pdf" TargetMode="External"/><Relationship Id="rId_hyperlink_2" Type="http://schemas.openxmlformats.org/officeDocument/2006/relationships/hyperlink" Target="https://platformazakupowa.pl/file/get_new/d301a5a87d7e3c4cd8d048e1e4be64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1854167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1854168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1854169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1854282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1854318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1854324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1854373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1106364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1106406</v>
      </c>
      <c r="C17" s="6" t="s">
        <v>34</v>
      </c>
      <c r="D17" s="6" t="s">
        <v>35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1106407</v>
      </c>
      <c r="C18" s="6" t="s">
        <v>36</v>
      </c>
      <c r="D18" s="6" t="s">
        <v>30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1106408</v>
      </c>
      <c r="C19" s="6" t="s">
        <v>36</v>
      </c>
      <c r="D19" s="6" t="s">
        <v>35</v>
      </c>
      <c r="E19" s="6">
        <v>1.0</v>
      </c>
      <c r="F19" s="6" t="s">
        <v>31</v>
      </c>
      <c r="G19" s="14"/>
      <c r="H19" s="13" t="s">
        <v>32</v>
      </c>
      <c r="I19" s="11" t="s">
        <v>33</v>
      </c>
    </row>
    <row r="20" spans="1:27">
      <c r="F20" s="6" t="s">
        <v>37</v>
      </c>
      <c r="G20">
        <f>SUMPRODUCT(E16:E19, G16:G19)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557048</v>
      </c>
      <c r="C24" s="1" t="s">
        <v>41</v>
      </c>
      <c r="D24" s="16" t="s">
        <v>42</v>
      </c>
      <c r="E24" s="16"/>
    </row>
    <row r="25" spans="1:27">
      <c r="A25" s="1">
        <v>2</v>
      </c>
      <c r="B25" s="1">
        <v>557048</v>
      </c>
      <c r="C25" s="1" t="s">
        <v>41</v>
      </c>
      <c r="D25" s="16" t="s">
        <v>43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2026-03-26T19:00:48+01:00</dcterms:created>
  <dcterms:modified xsi:type="dcterms:W3CDTF">2026-03-26T19:00:48+01:00</dcterms:modified>
  <dc:title>Untitled Spreadsheet</dc:title>
  <dc:description/>
  <dc:subject/>
  <cp:keywords/>
  <cp:category/>
</cp:coreProperties>
</file>