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<sst xmlns="http://schemas.openxmlformats.org/spreadsheetml/2006/main" uniqueCount="39">
  <si>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</si>
  <si>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</si>
  <si>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</si>
  <si>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skrzynek ulicznych w I półroczu 2022 roku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</si>
  <si>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</si>
  <si>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</si>
  <si>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</si>
  <si>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</si>
  <si>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</si>
  <si>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</si>
  <si>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
Proszę potwierdzić wpisując "Akceptuję"</t>
  </si>
  <si>
    <t>Koszt dostawy</t>
  </si>
  <si>
    <t>Po stronie dostawcy.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</si>
  <si>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</si>
  <si>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</si>
  <si>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</si>
  <si>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</si>
  <si>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</si>
  <si>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</si>
  <si>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</si>
  <si>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Skrzynka uliczna żeliwna</t>
  </si>
  <si>
    <t xml:space="preserve">- Korpus z żeliwa szarego h=270mm Ø190/270mm;
- Pokrywa korpusu z żeliwa szarego asfaltowana 
z napisem określającym zastosowanie;
- Trzpień mocujący pokrywę korpusu ze stali nierdzewnej;
- Wymiary wg DIN 4056;
Wyrób zgodny z EN 124:200/PN-93/H-74124.
</t>
  </si>
  <si>
    <t>szt.</t>
  </si>
  <si>
    <t>23%</t>
  </si>
  <si>
    <t>PLN</t>
  </si>
  <si>
    <t>Skrzynka hydrantowa żeliwna</t>
  </si>
  <si>
    <t xml:space="preserve">-Korpus z żeliwa szarego h=310mm Ø260-360/310-420mm;
- Pokrywa korpusu z żeliwa szarego asfaltowana 
z napisem określającym zastosowanie;
- Trzpień mocujący pokrywę korpusu ze stali nierdzewnej;
- Wymiary wg. DIN 4055;
Wyrób musi być zgodny z EN 124:200/PN-93/H-74124.
</t>
  </si>
  <si>
    <t>Podkład skrzynki ulicznej</t>
  </si>
  <si>
    <t>Płyta podkładowa PE niełamliwa, stabilna, odporna na korozje, do skrzynek ulicznych, wymiary min 340x340 z otworem min Ø120</t>
  </si>
  <si>
    <t>Podkład skrzynki hydantowej</t>
  </si>
  <si>
    <t>płyta podkładowa PE niełamliwa, stabilna, odporna na korozję, do skrzynek hydrantowych wymiary min. 520x420 z otworem min Ø200/275mm</t>
  </si>
  <si>
    <t>Razem:</t>
  </si>
  <si>
    <t>Załączniki do postępowania</t>
  </si>
  <si>
    <t>Źródło</t>
  </si>
  <si>
    <t>Nazwa załącznika</t>
  </si>
  <si>
    <t>Warunki postępowania</t>
  </si>
  <si>
    <t>Umowa (Załącznik nr 1).doc</t>
  </si>
  <si>
    <t>Załączniki nr 2- 3.docx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</si>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</sst>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715fdddba4ebcf0d2637027a3025b.doc" TargetMode="External"/><Relationship Id="rId_hyperlink_2" Type="http://schemas.openxmlformats.org/officeDocument/2006/relationships/hyperlink" Target="https://platformazakupowa.pl/file/get_new/895ef67e699a46a874776ca8203f856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1852027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1105550</v>
      </c>
      <c r="C11" s="6" t="s">
        <v>20</v>
      </c>
      <c r="D11" s="6" t="s">
        <v>21</v>
      </c>
      <c r="E11" s="6">
        <v>250.0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1105551</v>
      </c>
      <c r="C12" s="6" t="s">
        <v>25</v>
      </c>
      <c r="D12" s="6" t="s">
        <v>26</v>
      </c>
      <c r="E12" s="6">
        <v>25.0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1105552</v>
      </c>
      <c r="C13" s="6" t="s">
        <v>27</v>
      </c>
      <c r="D13" s="6" t="s">
        <v>28</v>
      </c>
      <c r="E13" s="6">
        <v>250.0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1105553</v>
      </c>
      <c r="C14" s="6" t="s">
        <v>29</v>
      </c>
      <c r="D14" s="6" t="s">
        <v>30</v>
      </c>
      <c r="E14" s="6">
        <v>25.0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556343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556343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2026-03-13T17:19:03+01:00</dcterms:created>
  <dcterms:modified xsi:type="dcterms:W3CDTF">2026-03-13T17:19:03+01:00</dcterms:modified>
  <dc:title>Untitled Spreadsheet</dc:title>
  <dc:description/>
  <dc:subject/>
  <cp:keywords/>
  <cp:category/>
</cp:coreProperties>
</file>