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<sst xmlns="http://schemas.openxmlformats.org/spreadsheetml/2006/main" uniqueCount="30">
  <si>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</si>
  <si>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</si>
  <si>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</si>
  <si>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Usługa serwisu producenckiego do routera CISCO 2951 SN:FCZ171860GL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</si>
  <si>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</si>
  <si>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</si>
  <si>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</si>
  <si>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</si>
  <si>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</si>
  <si>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</si>
  <si>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</si>
  <si>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</si>
  <si>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</si>
  <si>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</si>
  <si>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</si>
  <si>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</si>
  <si>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Usługa 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</si>
  <si>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</si>
  <si>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</si>
  <si>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</si>
  <si>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</si>
  <si>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</si>
  <si>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</si>
  <si>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</si>
  <si>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</si>
  <si>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Klauzula informacyjna.docx</t>
  </si>
  <si>
    <t>OR.041.26.2021 - Zał. nr 1 Formularz ofertowy.doc</t>
  </si>
  <si>
    <t>Zapytanie ofertowe OR.041.26.2021.docx</t>
  </si>
  <si>
    <t>offer_value</t>
  </si>
  <si>
    <t>&lt;p&gt;&lt;span id="docs-internal-guid-039d93c1-7fff-c6ca-8953-6f12cee6c1da"&gt;&lt;/span&gt;&lt;/p&gt;&lt;p class="MsoNormal" style="margin-bottom: 0.0001pt; text-align: justify; line-height: 150%; background-image: initial; background-position: initial; background-size: initial; background-repeat: initial; background-attachment: initial; background-origin: initial; background-clip: initial;"&gt;&lt;strong&gt;&lt;span style="font-size:12.0pt;
line-height:150%;font-family:&amp;quot;Times New Roman&amp;quot;,serif;mso-fareast-font-family:
&amp;quot;Times New Roman&amp;quot;;mso-fareast-language:PL"&gt;Szanowni Państwo,&lt;/span&gt;&lt;/strong&gt;&lt;span style="font-size:12.0pt;line-height:150%;font-family:&amp;quot;Times New Roman&amp;quot;,serif;
mso-fareast-font-family:&amp;quot;Times New Roman&amp;quot;;mso-fareast-language:PL"&gt;&lt;o:p&gt;&lt;/o:p&gt;&lt;/span&gt;&lt;/p&gt;&lt;p class="MsoNormal" style="margin-bottom:0cm;margin-bottom:.0001pt;text-align:
justify;line-height:150%"&gt;&lt;font face="Times New Roman, serif"&gt;&lt;span style="font-size: 16px;"&gt;1.&lt;span style="white-space:pre"&gt;	&lt;/span&gt;Informacje ogólne:&lt;/span&gt;&lt;/font&gt;&lt;/p&gt;&lt;p class="MsoNormal" style="margin-bottom:0cm;margin-bottom:.0001pt;text-align:
justify;line-height:150%"&gt;&lt;font face="Times New Roman, serif"&gt;&lt;span style="font-size: 16px;"&gt;Zamawiający: Powiatowy Urząd Pracy w Radomiu, ul. Księdza Andrzeja Łukasika 3,&amp;nbsp;&lt;/span&gt;&lt;/font&gt;&lt;/p&gt;&lt;p class="MsoNormal" style="margin-bottom:0cm;margin-bottom:.0001pt;text-align:
justify;line-height:150%"&gt;&lt;font face="Times New Roman, serif"&gt;&lt;span style="font-size: 16px;"&gt;26-612 Radom&lt;/span&gt;&lt;/font&gt;&lt;/p&gt;&lt;p class="MsoNormal" style="margin-bottom:0cm;margin-bottom:.0001pt;text-align:
justify;line-height:150%"&gt;&lt;font face="Times New Roman, serif"&gt;&lt;span style="font-size: 16px;"&gt;Adres poczty elektronicznej: kancelaria@pupradom.pl&lt;/span&gt;&lt;/font&gt;&lt;/p&gt;&lt;p class="MsoNormal" style="margin-bottom:0cm;margin-bottom:.0001pt;text-align:
justify;line-height:150%"&gt;&lt;font face="Times New Roman, serif"&gt;&lt;span style="font-size: 16px;"&gt;Adres strony internetowej prowadzonego postepowania: https://platformazakupowa.pl/pn/pup_radom&lt;/span&gt;&lt;/font&gt;&lt;/p&gt;&lt;p class="MsoNormal" style="margin-bottom:0cm;margin-bottom:.0001pt;text-align:
justify;line-height:150%"&gt;&lt;font face="Times New Roman, serif"&gt;&lt;span style="font-size: 16px;"&gt;Na podstawie art. 2 ust. 1 pkt 1 ustawy z dnia 11 września 2019 r. – Prawo zamówień publicznych (tj. z dnia 18 maja 2021 r. Dz.U. z 2021 r. poz. 1129.), w postępowaniu nie mają zastosowania przepisy ww. ustawy&lt;/span&gt;&lt;/font&gt;&lt;/p&gt;&lt;p class="MsoNormal" style="margin-bottom:0cm;margin-bottom:.0001pt;text-align:
justify;line-height:150%"&gt;&lt;font face="Times New Roman, serif"&gt;&lt;span style="font-size: 16px;"&gt;Postępowanie prowadzone jest w oparciu o „Regulamin wydatkowania środków publicznych mający zastosowanie do zamówień i konkursów, których wartość&amp;nbsp;&lt;/span&gt;&lt;/font&gt;&lt;/p&gt;&lt;p class="MsoNormal" style="margin-bottom:0cm;margin-bottom:.0001pt;text-align:
justify;line-height:150%"&gt;&lt;font face="Times New Roman, serif"&gt;&lt;span style="font-size: 16px;"&gt;nie przekracza kwoty 130 000 zł/netto”&lt;/span&gt;&lt;/font&gt;&lt;/p&gt;&lt;p class="MsoNormal" style="margin-bottom:0cm;margin-bottom:.0001pt;text-align:
justify;line-height:150%"&gt;&lt;font face="Times New Roman, serif"&gt;&lt;span style="font-size: 16px;"&gt;2.&lt;span style="white-space:pre"&gt;	&lt;/span&gt;Opis przedmiotu zamówienia.&lt;/span&gt;&lt;/font&gt;&lt;/p&gt;&lt;p class="MsoNormal" style="margin-bottom:0cm;margin-bottom:.0001pt;text-align:
justify;line-height:150%"&gt;&lt;strong style="font-size: 16px; font-family: &amp;quot;Times New Roman&amp;quot;, serif;"&gt;Przedmiot Zamówienia &lt;span style="white-space:pre"&gt;	&lt;/span&gt;&amp;nbsp;&lt;/strong&gt;&lt;br&gt;&lt;/p&gt;&lt;p class="MsoNormal" style="margin-bottom:0cm;margin-bottom:.0001pt;text-align:
justify;line-height:150%"&gt;&lt;font face="Times New Roman, serif"&gt;&lt;span style="font-size: 16px;"&gt;&lt;strong&gt;Parametry min.&amp;nbsp;&lt;/strong&gt;&lt;/span&gt;&lt;/font&gt;&lt;/p&gt;&lt;p class="MsoNormal" style="margin-bottom:0cm;margin-bottom:.0001pt;text-align:
justify;line-height:150%"&gt;&lt;font face="Times New Roman, serif"&gt;&lt;span style="font-size: 16px;"&gt;&lt;strong&gt;Serwis producencki do urządzeń typu router&lt;span style="white-space:pre"&gt;	&lt;/span&gt;Zakup serwisu producenckiego do routera CISCO 2951 SN:FCZ171860GL. Usługa serwisowa realizowana będzie bezpośrednio przez producenta urządzeń tj. firmę CISCO na okres do 31.12.2022 rok. Bieżąca usługa serwisowa już wygasła. Poniższy serwis daje następujące uprawnienia:&lt;/strong&gt;&lt;/span&gt;&lt;/font&gt;&lt;/p&gt;&lt;p class="MsoNormal" style="margin-bottom:0cm;margin-bottom:.0001pt;text-align:
justify;line-height:150%"&gt;&lt;font face="Times New Roman, serif"&gt;&lt;span style="font-size: 16px;"&gt;&lt;strong&gt;o&lt;span style="white-space:pre"&gt;	&lt;/span&gt;Naprawa lub wymiana sprzętu w trybie „następny dzień roboczy” od dnia zgłoszenia,&lt;/strong&gt;&lt;/span&gt;&lt;/font&gt;&lt;/p&gt;&lt;p class="MsoNormal" style="margin-bottom:0cm;margin-bottom:.0001pt;text-align:
justify;line-height:150%"&gt;&lt;font face="Times New Roman, serif"&gt;&lt;span style="font-size: 16px;"&gt;&lt;strong&gt;o&lt;span style="white-space:pre"&gt;	&lt;/span&gt;Bezpośrednie zarządzanie kontraktem tj. bezpośredni kontakt z Cisco, m.in. w celu sprawdzenia zakresu usług serwisowych, wykonania update/upgrade oprogramowania,&lt;/strong&gt;&lt;/span&gt;&lt;/font&gt;&lt;/p&gt;&lt;p class="MsoNormal" style="margin-bottom:0cm;margin-bottom:.0001pt;text-align:
justify;line-height:150%"&gt;&lt;font face="Times New Roman, serif"&gt;&lt;span style="font-size: 16px;"&gt;&lt;strong&gt;o&lt;span style="white-space:pre"&gt;	&lt;/span&gt;Dostęp do narzędzi i bazy wiedzy Cisco,&lt;/strong&gt;&lt;/span&gt;&lt;/font&gt;&lt;/p&gt;&lt;p class="MsoNormal" style="margin-bottom:0cm;margin-bottom:.0001pt;text-align:
justify;line-height:150%"&gt;&lt;font face="Times New Roman, serif"&gt;&lt;span style="font-size: 16px;"&gt;&lt;strong&gt;o&lt;span style="white-space:pre"&gt;	&lt;/span&gt;Bezpośredni dostęp do Technical Support – wsparcia technicznego Cisco, dostępne dla Urzędu poprzez telefon lub email (Service Request).&lt;/strong&gt;&lt;/span&gt;&lt;/font&gt;&lt;/p&gt;&lt;p class="MsoNormal" style="margin-bottom:0cm;margin-bottom:.0001pt;text-align:
justify;line-height:150%"&gt;&lt;span style="font-size: 16px; font-family: &amp;quot;Times New Roman&amp;quot;, serif;"&gt;3.&lt;/span&gt;&lt;span style="font-size: 16px; font-family: &amp;quot;Times New Roman&amp;quot;, serif; white-space: pre;"&gt;	&lt;/span&gt;&lt;span style="font-size: 16px; font-family: &amp;quot;Times New Roman&amp;quot;, serif;"&gt;Warunki realizacji zamówienia:&lt;/span&gt;&lt;br&gt;&lt;/p&gt;&lt;p class="MsoNormal" style="margin-bottom:0cm;margin-bottom:.0001pt;text-align:
justify;line-height:150%"&gt;&lt;font face="Times New Roman, serif"&gt;&lt;span style="font-size: 16px;"&gt;a)&lt;span style="white-space:pre"&gt;	&lt;/span&gt;Serwisant zobowiązuje się do udzielenia gwarancji jakości na działanie sprzętu routera CISCO 2951 SN:FCZ171860GL na okres do 31.12.2022 roku&lt;/span&gt;&lt;/font&gt;&lt;/p&gt;&lt;p class="MsoNormal" style="margin-bottom:0cm;margin-bottom:.0001pt;text-align:
justify;line-height:150%"&gt;&lt;font face="Times New Roman, serif"&gt;&lt;span style="font-size: 16px;"&gt;b)&lt;span style="white-space:pre"&gt;	&lt;/span&gt;dane do faktury&lt;/span&gt;&lt;/font&gt;&lt;/p&gt;&lt;p class="MsoNormal" style="margin-bottom:0cm;margin-bottom:.0001pt;text-align:
justify;line-height:150%"&gt;&lt;font face="Times New Roman, serif"&gt;&lt;span style="font-size: 16px;"&gt;Nabywca:&lt;/span&gt;&lt;/font&gt;&lt;/p&gt;&lt;p class="MsoNormal" style="margin-bottom:0cm;margin-bottom:.0001pt;text-align:
justify;line-height:150%"&gt;&lt;font face="Times New Roman, serif"&gt;&lt;span style="font-size: 16px;"&gt;Powiatowy Urząd Pracy w Radomiu&lt;/span&gt;&lt;/font&gt;&lt;/p&gt;&lt;p class="MsoNormal" style="margin-bottom:0cm;margin-bottom:.0001pt;text-align:
justify;line-height:150%"&gt;&lt;font face="Times New Roman, serif"&gt;&lt;span style="font-size: 16px;"&gt;ul. Ks. A. Łukasika 3&lt;/span&gt;&lt;/font&gt;&lt;/p&gt;&lt;p class="MsoNormal" style="margin-bottom:0cm;margin-bottom:.0001pt;text-align:
justify;line-height:150%"&gt;&lt;font face="Times New Roman, serif"&gt;&lt;span style="font-size: 16px;"&gt;26-612 Radom&lt;/span&gt;&lt;/font&gt;&lt;/p&gt;&lt;p class="MsoNormal" style="margin-bottom:0cm;margin-bottom:.0001pt;text-align:
justify;line-height:150%"&gt;&lt;font face="Times New Roman, serif"&gt;&lt;span style="font-size: 16px;"&gt;NIP 948-21-33-743&lt;/span&gt;&lt;/font&gt;&lt;/p&gt;&lt;p class="MsoNormal" style="margin-bottom:0cm;margin-bottom:.0001pt;text-align:
justify;line-height:150%"&gt;&lt;font face="Times New Roman, serif"&gt;&lt;span style="font-size: 16px;"&gt;c)&lt;span style="white-space:pre"&gt;	&lt;/span&gt;zapłata za usługę nastąpi przelewem w terminie do 31 grudnia 2021 roku.&lt;/span&gt;&lt;/font&gt;&lt;/p&gt;&lt;p class="MsoNormal" style="margin-bottom:0cm;margin-bottom:.0001pt;text-align:
justify;line-height:150%"&gt;&lt;font face="Times New Roman, serif"&gt;&lt;span style="font-size: 16px;"&gt;4.&lt;span style="white-space:pre"&gt;	&lt;/span&gt;Kryterium oceny ofert:&lt;/span&gt;&lt;/font&gt;&lt;/p&gt;&lt;p class="MsoNormal" style="margin-bottom:0cm;margin-bottom:.0001pt;text-align:
justify;line-height:150%"&gt;&lt;font face="Times New Roman, serif"&gt;&lt;span style="font-size: 16px;"&gt;Opis sposobu obliczenia ceny : Cena podana przez Wykonawcę&amp;nbsp; winna zawierać wszelkie koszty poniesione w celu należytego i pełnego wykonania zamówienia.&lt;/span&gt;&lt;/font&gt;&lt;/p&gt;&lt;p class="MsoNormal" style="margin-bottom:0cm;margin-bottom:.0001pt;text-align:
justify;line-height:150%"&gt;&lt;font face="Times New Roman, serif"&gt;&lt;span style="font-size: 16px;"&gt;Opis kryteriów oceny ofert: Za ofertę najkorzystniejszą zostanie uznana oferta przedstawiająca najniższą cenę.&lt;/span&gt;&lt;/font&gt;&lt;/p&gt;&lt;p class="MsoNormal" style="margin-bottom:0cm;margin-bottom:.0001pt;text-align:
justify;line-height:150%"&gt;&lt;font face="Times New Roman, serif"&gt;&lt;span style="font-size: 16px;"&gt;5.&lt;span style="white-space:pre"&gt;	&lt;/span&gt;Osoba upoważniona do kontaktów w sprawie zamówienia:&amp;nbsp;&lt;/span&gt;&lt;/font&gt;&lt;/p&gt;&lt;p class="MsoNormal" style="margin-bottom:0cm;margin-bottom:.0001pt;text-align:
justify;line-height:150%"&gt;&lt;font face="Times New Roman, serif"&gt;&lt;span style="font-size: 16px;"&gt;Renata Kłosowska tel. 48 386-70-53&lt;/span&gt;&lt;/font&gt;&lt;/p&gt;&lt;p class="MsoNormal" style="margin-bottom:0cm;margin-bottom:.0001pt;text-align:
justify;line-height:150%"&gt;&lt;font face="Times New Roman, serif"&gt;&lt;span style="font-size: 16px;"&gt;6.&lt;span style="white-space:pre"&gt;	&lt;/span&gt;Oferty należy składać drogą elektroniczną poprzez &lt;strong&gt;załączenie scanu formularza ofertowego&lt;/strong&gt; na platformie zakupowej w terminie do dnia:&amp;nbsp;&lt;/span&gt;&lt;/font&gt;&lt;/p&gt;&lt;p class="MsoNormal" style="margin-bottom:0cm;margin-bottom:.0001pt;text-align:
justify;line-height:150%"&gt;&lt;font face="Times New Roman, serif"&gt;&lt;span style="font-size: 16px;"&gt;&lt;strong&gt;23.12.2021r. do godz. 14.00&lt;/strong&gt;&lt;/span&gt;&lt;/font&gt;&lt;/p&gt;&lt;p class="MsoNormal" style="margin-bottom:0cm;margin-bottom:.0001pt;text-align:
justify;line-height:150%"&gt;&lt;br&gt;&lt;/p&gt;&lt;p class="MsoNormal" style="margin-bottom:0cm;margin-bottom:.0001pt;text-align:
justify;line-height:150%"&gt;&lt;span style="font-size:12.0pt;line-height:150%;
font-family:&amp;quot;Times New Roman&amp;quot;,serif;mso-fareast-font-family:&amp;quot;Times New Roman&amp;quot;;
mso-fareast-language:PL"&gt;&lt;br&gt;&lt;/span&gt;&lt;/p&gt;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</si>
</sst>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a700e3e753726fe415934b371ae9acf.docx" TargetMode="External"/><Relationship Id="rId_hyperlink_2" Type="http://schemas.openxmlformats.org/officeDocument/2006/relationships/hyperlink" Target="https://platformazakupowa.pl/file/get_new/5f32166a96b4526840d20c2c35e3528c.doc" TargetMode="External"/><Relationship Id="rId_hyperlink_3" Type="http://schemas.openxmlformats.org/officeDocument/2006/relationships/hyperlink" Target="https://platformazakupowa.pl/file/get_new/7d31c53fb46ff61884c01d089f770c12.docx" TargetMode="External"/><Relationship Id="rId_hyperlink_4" Type="http://schemas.openxmlformats.org/officeDocument/2006/relationships/hyperlink" Target="https://platformazakupowa.pl/file/get_new/4db604a4f61f3c38dd007fe0b5b6345e.doc" TargetMode="External"/><Relationship Id="rId_hyperlink_5" Type="http://schemas.openxmlformats.org/officeDocument/2006/relationships/hyperlink" Target="https://platformazakupowa.pl/file/get_new/a3f1d30795b18c7c7157630164a7f839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555773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1104869</v>
      </c>
      <c r="C9" s="6" t="s">
        <v>16</v>
      </c>
      <c r="D9" s="6" t="s">
        <v>3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555773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555773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555773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1850281</v>
      </c>
      <c r="C17" s="1" t="s">
        <v>28</v>
      </c>
      <c r="D17" s="16" t="s">
        <v>26</v>
      </c>
      <c r="E17" s="16"/>
    </row>
    <row r="18" spans="1:27">
      <c r="A18" s="1">
        <v>5</v>
      </c>
      <c r="B18" s="1">
        <v>1104869</v>
      </c>
      <c r="C18" s="1" t="s">
        <v>16</v>
      </c>
      <c r="D18" s="16" t="s">
        <v>26</v>
      </c>
      <c r="E18" s="16"/>
    </row>
    <row r="22" spans="1:27">
      <c r="A22" s="3" t="s">
        <v>24</v>
      </c>
      <c r="B22" s="8"/>
      <c r="C22" s="8"/>
      <c r="D22" s="8"/>
      <c r="E22" s="18"/>
      <c r="F22" s="15"/>
    </row>
    <row r="23" spans="1:27">
      <c r="A23" s="10" t="s">
        <v>29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2026-03-10T14:41:07+01:00</dcterms:created>
  <dcterms:modified xsi:type="dcterms:W3CDTF">2026-03-10T14:41:07+01:00</dcterms:modified>
  <dc:title>Untitled Spreadsheet</dc:title>
  <dc:description/>
  <dc:subject/>
  <cp:keywords/>
  <cp:category/>
</cp:coreProperties>
</file>