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<sst xmlns="http://schemas.openxmlformats.org/spreadsheetml/2006/main" uniqueCount="33">
  <si>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</si>
  <si>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</si>
  <si>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</si>
  <si>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Monitor Acer R241YBWMIX biały</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</si>
  <si>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</si>
  <si>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</si>
  <si>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</si>
  <si>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</si>
  <si>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</si>
  <si>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</si>
  <si>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</si>
  <si>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</si>
  <si>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</si>
  <si>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</si>
  <si>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do 3 dni od złożenia zamówienia</t>
  </si>
  <si>
    <t>NAZWA TOWARU / USŁUGI</t>
  </si>
  <si>
    <t>OPIS</t>
  </si>
  <si>
    <t>ILOŚĆ</t>
  </si>
  <si>
    <t>JM</t>
  </si>
  <si>
    <t>Cena/JM</t>
  </si>
  <si>
    <t>VAT</t>
  </si>
  <si>
    <t>WALUTA</t>
  </si>
  <si>
    <t>Przeznaczenie produktu
Do domu i biura (Home Office)
Przekątna ekranu
23,8"
Powłoka matrycy
Matowa
Rodzaj matrycy
LED, IPS
Typ ekranu
Płaski
Rozdzielczość ekranu
1920 x 1080 (FullHD)
Format obrazu
16:9
Częstotliwość odświeżania ekranu
60 Hz
Odwzorowanie przestrzeni barw
Brak informacji
Liczba wyświetlanych kolorów
16,7 mln
HDR
Nie
Czas reakcji
1 ms (VRB)
Wbudowany kalibrator
Nie
Technologia synchronizacji
FreeSync™
Technologia ochrony oczu
Redukcja migotania (Flicker free)
Filtr światła niebieskiego
Wielkość plamki
0,275 x 0,275 mm
Jasność
250 cd/m²
Kontrast statyczny
1 000:1
Kontrast dynamiczny
100 000 000:1
Kąt widzenia w poziomie
178 stopni
Kąt widzenia w pionie
178 stopni
Złącza
VGA (D-sub) - 1 szt.
HDMI - 1 szt.
Wyjście audio - 1 szt.
DC-in (wejście zasilania) - 1 szt.
Tuner TV
Nie
Głośniki
Tak
Moc głośników
2 x 2W
Obrotowy ekran (PIVOT)
Nie
Regulacja wysokości (Height)
Nie
Regulacja kąta pochylenia (Tilt)
Tak
Regulacja kąta obrotu (Swivel)
Nie
Możliwość montażu na ścianie - VESA
Nie
Klasa energetyczna
D
Pobór mocy podczas pracy
13 W
Pobór mocy podczas spoczynku
&lt; 0,5 W
Kolor
Biały
Dodatkowe informacje
Możliwość zabezpieczenia linką (Kensington Lock)
Dołączone akcesoria
Skrócona instrukcja obsługi
Instrukcja bezpieczeństwa
Zasilacz
Kabel VGA
Szerokość
540 mm
Wysokość (z podstawą)
405 mm
Głębokość (z podstawą)
224 mm
Waga
2,9 kg
Gwarancja
24 miesiące (gwarancja producenta)</t>
  </si>
  <si>
    <t>szt.</t>
  </si>
  <si>
    <t>23%</t>
  </si>
  <si>
    <t>PLN</t>
  </si>
  <si>
    <t>Razem:</t>
  </si>
  <si>
    <t>Załączniki do postępowania</t>
  </si>
  <si>
    <t>Źródło</t>
  </si>
  <si>
    <t>Nazwa załącznika</t>
  </si>
  <si>
    <t>W tym postępowaniu nie dodano żadnych załączników</t>
  </si>
  <si>
    <t>Warunki postępowania</t>
  </si>
  <si>
    <t>&lt;p&gt;&lt;span id="docs-internal-guid-2e79d080-7fff-c662-ad9a-f5574b056021"&gt;&lt;/span&gt;&lt;/p&gt;&lt;p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Państwo,&lt;/span&gt;&lt;/p&gt;&lt;p&gt;Dom Pomocy Społecznej w Jaskulinie zwraca się z zapytaniem o propozycję na zakup monitora Acer R241YBWMIX kolor biały - 3 SZTUKI.&amp;nbsp; &lt;br&gt;&lt;/p&gt;&lt;p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748586221&amp;nbsp;&amp;nbsp;&lt;/span&gt;&lt;/p&gt;&lt;p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</si>
</sst>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554659</v>
      </c>
      <c r="C2" s="5" t="s">
        <v>3</v>
      </c>
      <c r="G2" s="2" t="s">
        <v>4</v>
      </c>
      <c r="H2" s="1"/>
      <c r="I2" s="10"/>
    </row>
    <row r="5" spans="1:27">
      <c r="A5" s="3" t="s">
        <v>5</v>
      </c>
      <c r="B5" s="3" t="s">
        <v>0</v>
      </c>
      <c r="C5" s="3" t="s">
        <v>6</v>
      </c>
      <c r="D5" s="3" t="s">
        <v>7</v>
      </c>
      <c r="E5" s="3" t="s">
        <v>8</v>
      </c>
    </row>
    <row r="6" spans="1:27">
      <c r="A6" s="5">
        <v>1</v>
      </c>
      <c r="B6" s="5">
        <v>1846786</v>
      </c>
      <c r="C6" s="5" t="s">
        <v>9</v>
      </c>
      <c r="D6" s="5" t="s">
        <v>10</v>
      </c>
      <c r="E6" s="10"/>
    </row>
    <row r="7" spans="1:27">
      <c r="A7" s="5">
        <v>2</v>
      </c>
      <c r="B7" s="5">
        <v>1846787</v>
      </c>
      <c r="C7" s="5" t="s">
        <v>11</v>
      </c>
      <c r="D7" s="5" t="s">
        <v>12</v>
      </c>
      <c r="E7" s="10"/>
    </row>
    <row r="8" spans="1:27">
      <c r="A8" s="5">
        <v>3</v>
      </c>
      <c r="B8" s="5">
        <v>1846788</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1103222</v>
      </c>
      <c r="C12" s="5" t="s">
        <v>3</v>
      </c>
      <c r="D12" s="5" t="s">
        <v>22</v>
      </c>
      <c r="E12" s="5">
        <v>3.0</v>
      </c>
      <c r="F12" s="5" t="s">
        <v>23</v>
      </c>
      <c r="G12" s="13"/>
      <c r="H12" s="12" t="s">
        <v>24</v>
      </c>
      <c r="I12" s="10" t="s">
        <v>25</v>
      </c>
    </row>
    <row r="13" spans="1:27">
      <c r="F13" s="5" t="s">
        <v>26</v>
      </c>
      <c r="G13">
        <f>E12*G12</f>
      </c>
    </row>
    <row r="15" spans="1:27">
      <c r="A15" s="2" t="s">
        <v>27</v>
      </c>
      <c r="B15" s="7"/>
      <c r="C15" s="7"/>
      <c r="D15" s="7"/>
      <c r="E15" s="8"/>
      <c r="F15" s="14"/>
    </row>
    <row r="16" spans="1:27">
      <c r="A16" s="5" t="s">
        <v>5</v>
      </c>
      <c r="B16" s="5" t="s">
        <v>0</v>
      </c>
      <c r="C16" s="5" t="s">
        <v>28</v>
      </c>
      <c r="D16" s="4" t="s">
        <v>29</v>
      </c>
      <c r="E16" s="8"/>
      <c r="F16" s="14"/>
    </row>
    <row r="17" spans="1:27">
      <c r="A17" t="s">
        <v>30</v>
      </c>
    </row>
    <row r="20" spans="1:27">
      <c r="A20" s="2" t="s">
        <v>31</v>
      </c>
      <c r="B20" s="7"/>
      <c r="C20" s="7"/>
      <c r="D20" s="7"/>
      <c r="E20" s="15"/>
      <c r="F20" s="14"/>
    </row>
    <row r="21" spans="1:27">
      <c r="A21" s="9" t="s">
        <v>32</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2026-04-25T16:36:11+02:00</dcterms:created>
  <dcterms:modified xsi:type="dcterms:W3CDTF">2026-04-25T16:36:11+02:00</dcterms:modified>
  <dc:title>Untitled Spreadsheet</dc:title>
  <dc:description/>
  <dc:subject/>
  <cp:keywords/>
  <cp:category/>
</cp:coreProperties>
</file>