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<sst xmlns="http://schemas.openxmlformats.org/spreadsheetml/2006/main" uniqueCount="43">
  <si>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</si>
  <si>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</si>
  <si>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</si>
  <si>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wraz z dostawą słupków parkingowych elastycznych, barier ochronnych i innych akcesoriów drogowych dla Akademii Wychowania Fizycznego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</si>
  <si>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</si>
  <si>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</si>
  <si>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</si>
  <si>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</si>
  <si>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</si>
  <si>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</si>
  <si>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</si>
  <si>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</si>
  <si>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</si>
  <si>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</si>
  <si>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</si>
  <si>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Oferowany towar</t>
  </si>
  <si>
    <t>Zamawiający wymaga załączenia do poz. 1,2 zdjęcia poglądowego i opisu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</si>
  <si>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</si>
  <si>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</si>
  <si>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</si>
  <si>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</si>
  <si>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</si>
  <si>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</si>
  <si>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</si>
  <si>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Słupek PCV</t>
  </si>
  <si>
    <t>Słupek PCV, stopa, 75 cm, fi 80 mm, elastyczny, uchylny, parkingowy, T-FLEX, czerwony z folią odblaskową II generacji . Słupki mają mieć w zestawie śruby mocujące do podłoża.</t>
  </si>
  <si>
    <t>szt.</t>
  </si>
  <si>
    <t>23%</t>
  </si>
  <si>
    <t>PLN</t>
  </si>
  <si>
    <t>Bariera ochronna</t>
  </si>
  <si>
    <t xml:space="preserve">Bariera ostrzegawcza revia/ euro vision- typ U-20, dł. 200 cm. Wykonana z polietylenu, trwaly i odporny na warunki atmosferyczne, wyposażone w obrotowe stopy i pas ostrzegawczy w postaci biało-czerwonej folii odblaskowej	</t>
  </si>
  <si>
    <t>Łańcuch plastikowy</t>
  </si>
  <si>
    <t>Łańcuch plastikowy biało- czerwony , gr. 6mm</t>
  </si>
  <si>
    <t>m</t>
  </si>
  <si>
    <t>Złączki</t>
  </si>
  <si>
    <t>Złączki do łańcucha plastikowego</t>
  </si>
  <si>
    <t>Razem:</t>
  </si>
  <si>
    <t>Załączniki do postępowania</t>
  </si>
  <si>
    <t>Źródło</t>
  </si>
  <si>
    <t>Nazwa załącznika</t>
  </si>
  <si>
    <t>Warunki postępowania</t>
  </si>
  <si>
    <t>zal1_Klauzula informacyjna (4).pdf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</si>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</sst>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7078f63d64557dbad7acf6a53af2a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553433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1842902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1842903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1842904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1842905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1100965</v>
      </c>
      <c r="C13" s="6" t="s">
        <v>24</v>
      </c>
      <c r="D13" s="6" t="s">
        <v>25</v>
      </c>
      <c r="E13" s="6">
        <v>36.0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1100966</v>
      </c>
      <c r="C14" s="6" t="s">
        <v>29</v>
      </c>
      <c r="D14" s="6" t="s">
        <v>30</v>
      </c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1100967</v>
      </c>
      <c r="C15" s="6" t="s">
        <v>31</v>
      </c>
      <c r="D15" s="6" t="s">
        <v>32</v>
      </c>
      <c r="E15" s="6">
        <v>20.0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1100968</v>
      </c>
      <c r="C16" s="6" t="s">
        <v>34</v>
      </c>
      <c r="D16" s="6" t="s">
        <v>35</v>
      </c>
      <c r="E16" s="6">
        <v>10.0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36</v>
      </c>
      <c r="G17">
        <f>SUMPRODUCT(E13:E16, G13:G16)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553433</v>
      </c>
      <c r="C21" s="1" t="s">
        <v>40</v>
      </c>
      <c r="D21" s="16" t="s">
        <v>41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42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2024-07-12T07:31:12+02:00</dcterms:created>
  <dcterms:modified xsi:type="dcterms:W3CDTF">2024-07-12T07:31:12+02:00</dcterms:modified>
  <dc:title>Untitled Spreadsheet</dc:title>
  <dc:description/>
  <dc:subject/>
  <cp:keywords/>
  <cp:category/>
</cp:coreProperties>
</file>