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<sst xmlns="http://schemas.openxmlformats.org/spreadsheetml/2006/main" uniqueCount="51">
  <si>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</si>
  <si>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</si>
  <si>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</si>
  <si>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Dostawa preparatu antyodorowego stosowanego w systemie zamgławiających barier antyodorowych oraz biopreparatu przyspieszającego rozkład materii organicznej z dostawą do Regionalnego Zakładu Odzysku Odpadów w Sianowie ul Łubuszan 80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</si>
  <si>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</si>
  <si>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</si>
  <si>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</si>
  <si>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</si>
  <si>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</si>
  <si>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</si>
  <si>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</si>
  <si>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</si>
  <si>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 xml:space="preserve">Wykonawca zobowiązany jest do  dostarczania preparatów zgodnie z poniższymi wytycznymi: 
Część A dostawy cykliczne w czterech transzach: 
-  do 30 marca 2022 - 1750 l
-  do 30 czerwca 2022 - 1750 l
 - do 30 września 2022 - 1750 l 
-  do 30 grudnia 2022 - 1750 l
Część B dostawa do 30.04.2022
Proszę potwierdzić wpisując "Akceptuję"
</t>
  </si>
  <si>
    <t>Dodatkowe koszty</t>
  </si>
  <si>
    <t>Wszystkie dodatkowe koszty, w tym koszty transportu, po stronie wykonawcy. Proszę potwierdzić wpisując "Akceptuję"</t>
  </si>
  <si>
    <t>Dodatkowe wymagania 1</t>
  </si>
  <si>
    <t xml:space="preserve">Zaoferowany produkt musi spełniać Rozporządzenia (WE) nr 1907/2006 Parlamentu Europejskiego i Rady z dnia 18 grudnia 2006 w sprawie rejestracji, oceny, udzielania zezwoleń i stosowanych ograniczeń w zakresie chemikaliów (REACH), utworzenia Europejskiej Agencji Chemikaliów, zmieniające dyrektywę 1999/45/WE oraz uchylające rozporządzenie Rady (EWG) nr 793/93 i rozporządzenia Komisji (WE) nr 1488/94, jak również dyrektywy Rady 76/769/EWG i dyrektywy Komisji 91/155/EWG, 93/67/EWG, 93/105/WE i 2000/21/WE </t>
  </si>
  <si>
    <t>Dodatkowe wymagania 2</t>
  </si>
  <si>
    <t>Karta charakterystyki preparatu w języku polskim</t>
  </si>
  <si>
    <t>Dodatkowe wymagania 3</t>
  </si>
  <si>
    <t>Atest higieniczny Państwowego Zakładu Higieny lub jednostki uprawniającej do wydawania takich atestów dopuszczających zaoferowany produkt do procesu dezodoryzacji preparatu</t>
  </si>
  <si>
    <t>Dodatkowe wymagania 4</t>
  </si>
  <si>
    <t>Cześć A badania olfaktometryczne</t>
  </si>
  <si>
    <t>Dodatkowe wymagania 5</t>
  </si>
  <si>
    <t>Część A Dwie referencje z zastosowania produktu na instalacjach wysokociśnieniowych</t>
  </si>
  <si>
    <t>Formularz ofertowy</t>
  </si>
  <si>
    <t>Formularz ofertowy Część A i B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</si>
  <si>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</si>
  <si>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</si>
  <si>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</si>
  <si>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</si>
  <si>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</si>
  <si>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</si>
  <si>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</si>
  <si>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A</t>
  </si>
  <si>
    <t>Dostawa preparatu antyodorowego stosowanego w systemie zamgławiających barier antyodorowych</t>
  </si>
  <si>
    <t>l</t>
  </si>
  <si>
    <t>23%</t>
  </si>
  <si>
    <t>PLN</t>
  </si>
  <si>
    <t>Część B</t>
  </si>
  <si>
    <t>Dostawa biopreparatu przyspieszającego rozkład materii organicznej (w skład, którego wchodzą bakterie, enzymy oraz biologiczne środki powierzchniowoczynne) stosowanego w systemie oprysku za pomocą opryskiwacza rolniczego</t>
  </si>
  <si>
    <t>Razem:</t>
  </si>
  <si>
    <t>Załączniki do postępowania</t>
  </si>
  <si>
    <t>Źródło</t>
  </si>
  <si>
    <t>Nazwa załącznika</t>
  </si>
  <si>
    <t>Warunki postępowania</t>
  </si>
  <si>
    <t>wzór umowy część B.pdf</t>
  </si>
  <si>
    <t>Zapytanie ofertowe część A i B.pdf</t>
  </si>
  <si>
    <t>Formularz ofertowy część A i B.docx</t>
  </si>
  <si>
    <t>wzór umowy część 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</si>
  <si>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662009629 lub 943185365.&amp;nbsp;&amp;nbsp;&lt;/span&gt;&lt;/p&gt;&lt;p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</si>
</sst>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57fb7e81250ff080de62bc2af68c693.pdf" TargetMode="External"/><Relationship Id="rId_hyperlink_2" Type="http://schemas.openxmlformats.org/officeDocument/2006/relationships/hyperlink" Target="https://platformazakupowa.pl/file/get_new/ba7224a865cf8b08017e2be1a9fd0b63.pdf" TargetMode="External"/><Relationship Id="rId_hyperlink_3" Type="http://schemas.openxmlformats.org/officeDocument/2006/relationships/hyperlink" Target="https://platformazakupowa.pl/file/get_new/5358f96284d2cb7e0f1d8ed17b9e2ed5.docx" TargetMode="External"/><Relationship Id="rId_hyperlink_4" Type="http://schemas.openxmlformats.org/officeDocument/2006/relationships/hyperlink" Target="https://platformazakupowa.pl/file/get_new/326d787eefb78029d2fd37a1a46ed66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553314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1842536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1842537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1842538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1842539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1842540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1842541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1842560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1842569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1842579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1100731</v>
      </c>
      <c r="C18" s="6" t="s">
        <v>34</v>
      </c>
      <c r="D18" s="6" t="s">
        <v>35</v>
      </c>
      <c r="E18" s="6">
        <v>7000.0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1100732</v>
      </c>
      <c r="C19" s="6" t="s">
        <v>39</v>
      </c>
      <c r="D19" s="6" t="s">
        <v>40</v>
      </c>
      <c r="E19" s="6">
        <v>50.0</v>
      </c>
      <c r="F19" s="6" t="s">
        <v>36</v>
      </c>
      <c r="G19" s="14"/>
      <c r="H19" s="13" t="s">
        <v>37</v>
      </c>
      <c r="I19" s="11" t="s">
        <v>38</v>
      </c>
    </row>
    <row r="20" spans="1:27">
      <c r="F20" s="6" t="s">
        <v>41</v>
      </c>
      <c r="G20">
        <f>SUMPRODUCT(E18:E19, G18:G19)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553314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553314</v>
      </c>
      <c r="C25" s="1" t="s">
        <v>45</v>
      </c>
      <c r="D25" s="16" t="s">
        <v>47</v>
      </c>
      <c r="E25" s="16"/>
    </row>
    <row r="26" spans="1:27">
      <c r="A26" s="1">
        <v>3</v>
      </c>
      <c r="B26" s="1">
        <v>553314</v>
      </c>
      <c r="C26" s="1" t="s">
        <v>45</v>
      </c>
      <c r="D26" s="16" t="s">
        <v>48</v>
      </c>
      <c r="E26" s="16"/>
    </row>
    <row r="27" spans="1:27">
      <c r="A27" s="1">
        <v>4</v>
      </c>
      <c r="B27" s="1">
        <v>553314</v>
      </c>
      <c r="C27" s="1" t="s">
        <v>45</v>
      </c>
      <c r="D27" s="16" t="s">
        <v>49</v>
      </c>
      <c r="E27" s="16"/>
    </row>
    <row r="31" spans="1:27">
      <c r="A31" s="3" t="s">
        <v>45</v>
      </c>
      <c r="B31" s="8"/>
      <c r="C31" s="8"/>
      <c r="D31" s="8"/>
      <c r="E31" s="18"/>
      <c r="F31" s="15"/>
    </row>
    <row r="32" spans="1:27">
      <c r="A32" s="10" t="s">
        <v>50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2026-03-05T14:58:32+01:00</dcterms:created>
  <dcterms:modified xsi:type="dcterms:W3CDTF">2026-03-05T14:58:32+01:00</dcterms:modified>
  <dc:title>Untitled Spreadsheet</dc:title>
  <dc:description/>
  <dc:subject/>
  <cp:keywords/>
  <cp:category/>
</cp:coreProperties>
</file>