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<sst xmlns="http://schemas.openxmlformats.org/spreadsheetml/2006/main" uniqueCount="62">
  <si>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</si>
  <si>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</si>
  <si>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</si>
  <si>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świadczenie usług medycznych w zakresie medycyny pracy wraz z badaniami diagnostycznymi i konsultacjami specjalistycznymi</t>
  </si>
  <si>
    <t>Komentarz do całej oferty:</t>
  </si>
  <si>
    <t>LP</t>
  </si>
  <si>
    <t>Kryterium</t>
  </si>
  <si>
    <t>Opis</t>
  </si>
  <si>
    <t>Twoja propozycja/komentarz</t>
  </si>
  <si>
    <t>Kalkulacja ceny</t>
  </si>
  <si>
    <t>Wykonawca w ofercie musi uwzględnić wszelkie koszty związane z realizacją zamówienia. Proszę potwierdzić wpisując „Akceptuję”</t>
  </si>
  <si>
    <t>Ilość placówek</t>
  </si>
  <si>
    <t xml:space="preserve">Zgodnie z opisem wskazanym w załączniku 4 „Formularz ofertowy” oraz załączniku 5 "Kryteria". Proszę potwierdzić wpisując „Akceptuję” </t>
  </si>
  <si>
    <t>Rodzaj skierowania</t>
  </si>
  <si>
    <t>Zgodnie z opisem wskazanym w załączniku 4 „Formularz ofertowy” oraz załączniku 5 "Kryteria". Proszę potwierdzić wpisując „Akceptuję”</t>
  </si>
  <si>
    <t>Wybór oferty</t>
  </si>
  <si>
    <t>Zamawiający udzieli zamówienia Wykonawcy, którego oferta uzyska najwyższą punktację w kryterium cena, ilość placówek oraz rodzaj skierowania i odpowiadać będzie wszystkim wymaganiom określonym w niniejszym zapytaniu. Proszę potwierdzić wpisując „Akceptuję”</t>
  </si>
  <si>
    <t>Termin</t>
  </si>
  <si>
    <t xml:space="preserve">Od dnia 03.01.2022r. do 31.12.2022r., a jeżeli ze względów proceduralnych nie będzie to możliwe to realizacja zamówienia rozpocznie się dzień po podpisaniu umowy. Proszę potwierdzić wpisując „Akceptuję” </t>
  </si>
  <si>
    <t>Dokumenty niezbędne – formularz ofertowy</t>
  </si>
  <si>
    <t>Wykonawca zobowiązany jest złożyć prawidłowo wypełniony i podpisany załącznik 4 – formularz ofertowy. Proszę o dołączenie dokumentu</t>
  </si>
  <si>
    <t>Dokumenty niezbędne – uprawnienia</t>
  </si>
  <si>
    <t>Wykonawca zobowiązany jest wykazać posiadanie dokumentów przewidzianych przepisami prawa, umożliwiających prowadzenie działalności w zakresie medycyny pracy. Proszę o dołączenie dokumentów</t>
  </si>
  <si>
    <t>Umowa</t>
  </si>
  <si>
    <t>Umowa może zostać podpisana przez Zamawiającego kwalifikowanym podpisem elektronicznym i przesłana na adres mailowy Wykonawcy. Wykonawca zwróci podpisaną podpisem kwalifikowanym umowę lub dostarczy wydrukowany i podpisany egzemplarz do siedziby Centrum Usług Wspólnych w Poznaniu. Proszę potwierdzić wpisując „Akceptuję”.</t>
  </si>
  <si>
    <t>Forma składania dokumentów</t>
  </si>
  <si>
    <t>Wymagane dokumenty dodawane przez Wykonawcę na platformie winny być podpisane przez osoby upoważnione do reprezentacji Wykonawcy w postaci elektronicznej opatrzone kwalifikowanym podpisem elektronicznym, podpisem zaufanym lub podpisem osobistym lub w formie skanu. Proszę potwierdzić wpisując „Akceptuję”</t>
  </si>
  <si>
    <t>Komunikacja</t>
  </si>
  <si>
    <t>Zamawiający nie dopuszcza kontaktów telefonicznych ani osobistych z pracownikami Wykonawcy na żadnym etapie zapytania ofertowego. Do momentu składania ofert komunikacja winna przebiegać za pośrednictwem platformy. Proszę potwierdzić wpisując „Akceptuję”</t>
  </si>
  <si>
    <t>Pytania do Zapytania ofertowego</t>
  </si>
  <si>
    <t>Termin na zadawanie pytań upływa 17.12.2021r. godz. 12:00. Zamawiający nie jest zobowiązany do udzielania odpowiedzi na pytania Wykonawcy. Bez odpowiedzi mogą pozostać pytania: które wpłyną po terminie wyznaczonym na zadawanie pytań, merytorycznie nie związane z przedmiotem zamówienia a stanowiące polemikę z Zamawiającym oraz życzenia zgłoszone przez Wykonawców do dokumentów, posiadające odpowiedź zawartą w treści zapytania (lub załącznikach). Proszę potwierdzić wpisując „Akceptuję”</t>
  </si>
  <si>
    <t>Rażąco niska cena</t>
  </si>
  <si>
    <t>Jeśli zaoferowana cena odbiegać będzie o co najmniej 30% od cen pozostałych ofert w Zapytaniu Zamawiający ma prawo wezwać Wykonawcę do złożenia wyjaśnień. Proszę potwierdzić wpisując „Akceptuję”</t>
  </si>
  <si>
    <t>Odrzucenie oferty</t>
  </si>
  <si>
    <t>Oferta zostanie odrzucona jeżeli Wykonawca nie zaoferuje całego wymaganego przedmiotu zamówienia, wykonawca zaoferuje przedmiot zamówienia niezgodny z wymaganiami, cena oferty uznana zostanie za rażąco niską, oferta zostanie złożona przez osobę nieupoważnioną ze strony Wykonawcy do reprezentacji i nie zostanie złożone stosowne pełnomocnictwo, Wykonawca na wezwanie nie uzupełni wymaganych dokumentów lub dokumenty zostaną przedłożone w nieprawidłowej formie. Proszę potwierdzić wpisując „Akceptuję”</t>
  </si>
  <si>
    <t>Unieważnienie</t>
  </si>
  <si>
    <t>Zapytanie może zostać unieważnione na każdym etapie bez podania przyczyny dla wszystkich lub niektórych jednostek. Proszę potwierdzić wpisując „Akceptuję”</t>
  </si>
  <si>
    <t>Podpisywanie umowy</t>
  </si>
  <si>
    <t>Zamawiający nie dopuszcza podpisania umowy na podstawie umowy zlecenia.Planowane jest zawarcie umowy bezpośrednio po uchwaleniu Planu finansowego Jednostek na rok 2022. Każda Jednostka zawrze z Wykonawcą osobną umowę. Proszę potwierdzić wpisując „Akceptuję”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</si>
  <si>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</si>
  <si>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</si>
  <si>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</si>
  <si>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</si>
  <si>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</si>
  <si>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</si>
  <si>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</si>
  <si>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</t>
  </si>
  <si>
    <t>świadczenie usług medycznych w zakresie medycyny pracy wraz z badaniami diagnostycznymi i konsultacjami specjalistycznymi dla pracowników nowych i obecnych w 7 Jednostkach z terenu Miasta Poznania zgodnie ze szczegółami opisanymi w załączniku 1 „Opis przedmiotu zamówienia”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</si>
  <si>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</si>
  <si>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</si>
  <si>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</si>
  <si>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</si>
  <si>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</si>
  <si>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</si>
  <si>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</si>
  <si>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</si>
  <si>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OPIS PRZEDMIOTU ZAMÓWIENIA.odt</t>
  </si>
  <si>
    <t>ZAŁ. 2 - WZÓR UMOWY.odt</t>
  </si>
  <si>
    <t>ZAŁ. 3 UMOWA POWIERZENIA PRZETWARZANIA DANYCH OSOBOWYCH.odt</t>
  </si>
  <si>
    <t>ZAŁ. 4 - FORMULARZ OFERTOWY.odt</t>
  </si>
  <si>
    <t>ZAŁ. 5 - KRYTERIA.odt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</si>
  <si>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prowadzonym przez Zamawiającego -  Miasto Poznań Centrum Usług Wspólnych zapytaniu ofertowym na świadczenie usług medycznych w zakresie medycyny pracy wraz z badaniami diagnostycznymi i konsultacjami specjalistycznymi dla:&lt;/span&gt;&lt;/p&gt;&lt;p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pre-wrap;"&gt;1) Centrum Usług Wspólnych w Poznaniu, al. Niepodległości 27, 61-714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pre-wrap;"&gt;2) Centrum Inicjatyw Senioralnych, ul. Mielżyńskiego 24, 61-725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pre-wrap;"&gt;3) Centrum Wspierania Rodzin "Swoboda", ul. Swoboda 59, 60-389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pre-wrap;"&gt;4) Dom Pomocy społecznej im. bł. Edmunda Bojanowskiego, ul. Niedziałkowskiego 22, 61-578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pre-wrap;"&gt;5) Dzienny Ośrodek Adaptacyjny, ul. Saperska 15, 61-494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pre-wrap;"&gt;6) Miejskie Centrum Interwencji Kryzysowej, ul. Dolne Chyby 10, 60-480 Poznań&lt;/span&gt;&lt;/p&gt;&lt;p dir="ltr" style="line-height: 1.38; margin-top: 0pt; margin-bottom: 0pt; 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pre-wrap;"&gt;7) Zespół Dziennych Domów Pomocy, ul. Konopnickiej 18, 60-771 Poznań&lt;br&gt;&lt;/span&gt;&lt;/p&gt;&lt;p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
&lt;p class="Textbody" style="margin-top:0cm;margin-right:0cm;margin-bottom:0cm;
margin-left:46.4pt;text-align:justify;text-justify:inter-ideograph;text-indent:
-18.0pt;line-height:150%;mso-list:l0 level1 lfo1;mso-vertical-align-alt:auto"&gt;&lt;!--[if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</si>
</sst>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66193aa95a2ada3e4d904a197022a.odt" TargetMode="External"/><Relationship Id="rId_hyperlink_2" Type="http://schemas.openxmlformats.org/officeDocument/2006/relationships/hyperlink" Target="https://platformazakupowa.pl/file/get_new/24327d5178e6e9eb14e3a0ae9ee64a1b.odt" TargetMode="External"/><Relationship Id="rId_hyperlink_3" Type="http://schemas.openxmlformats.org/officeDocument/2006/relationships/hyperlink" Target="https://platformazakupowa.pl/file/get_new/661cbabb0586115c156b5f401d84e88f.odt" TargetMode="External"/><Relationship Id="rId_hyperlink_4" Type="http://schemas.openxmlformats.org/officeDocument/2006/relationships/hyperlink" Target="https://platformazakupowa.pl/file/get_new/84db56bdfecb91177f58ef93ad0af15e.odt" TargetMode="External"/><Relationship Id="rId_hyperlink_5" Type="http://schemas.openxmlformats.org/officeDocument/2006/relationships/hyperlink" Target="https://platformazakupowa.pl/file/get_new/38c7489e7b8608b6e586a65362a7d0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1839717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1839718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1839719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1839720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1839721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1839722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1839723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1839724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1839725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1839726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1839727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1839728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1839729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1839730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1839731</v>
      </c>
      <c r="C20" s="6" t="s">
        <v>37</v>
      </c>
      <c r="D20" s="6" t="s">
        <v>38</v>
      </c>
      <c r="E20" s="11"/>
    </row>
    <row r="23" spans="1:27">
      <c r="A23" s="4" t="s">
        <v>5</v>
      </c>
      <c r="B23" s="4" t="s">
        <v>0</v>
      </c>
      <c r="C23" s="4" t="s">
        <v>39</v>
      </c>
      <c r="D23" s="4" t="s">
        <v>40</v>
      </c>
      <c r="E23" s="4" t="s">
        <v>41</v>
      </c>
      <c r="F23" s="4" t="s">
        <v>42</v>
      </c>
      <c r="G23" s="4" t="s">
        <v>43</v>
      </c>
      <c r="H23" s="4" t="s">
        <v>44</v>
      </c>
      <c r="I23" s="4" t="s">
        <v>45</v>
      </c>
    </row>
    <row r="24" spans="1:27">
      <c r="A24" s="6">
        <v>1</v>
      </c>
      <c r="B24" s="6">
        <v>1099351</v>
      </c>
      <c r="C24" s="6" t="s">
        <v>46</v>
      </c>
      <c r="D24" s="6" t="s">
        <v>47</v>
      </c>
      <c r="E24" s="6">
        <v>1.0</v>
      </c>
      <c r="F24" s="6" t="s">
        <v>48</v>
      </c>
      <c r="G24" s="14"/>
      <c r="H24" s="13" t="s">
        <v>49</v>
      </c>
      <c r="I24" s="11" t="s">
        <v>50</v>
      </c>
    </row>
    <row r="25" spans="1:27">
      <c r="F25" s="6" t="s">
        <v>51</v>
      </c>
      <c r="G25">
        <f>E24*G24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552374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552374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552374</v>
      </c>
      <c r="C31" s="1" t="s">
        <v>55</v>
      </c>
      <c r="D31" s="16" t="s">
        <v>58</v>
      </c>
      <c r="E31" s="16"/>
    </row>
    <row r="32" spans="1:27">
      <c r="A32" s="1">
        <v>4</v>
      </c>
      <c r="B32" s="1">
        <v>552374</v>
      </c>
      <c r="C32" s="1" t="s">
        <v>55</v>
      </c>
      <c r="D32" s="16" t="s">
        <v>59</v>
      </c>
      <c r="E32" s="16"/>
    </row>
    <row r="33" spans="1:27">
      <c r="A33" s="1">
        <v>5</v>
      </c>
      <c r="B33" s="1">
        <v>552374</v>
      </c>
      <c r="C33" s="1" t="s">
        <v>55</v>
      </c>
      <c r="D33" s="16" t="s">
        <v>60</v>
      </c>
      <c r="E33" s="16"/>
    </row>
    <row r="37" spans="1:27">
      <c r="A37" s="3" t="s">
        <v>55</v>
      </c>
      <c r="B37" s="8"/>
      <c r="C37" s="8"/>
      <c r="D37" s="8"/>
      <c r="E37" s="18"/>
      <c r="F37" s="15"/>
    </row>
    <row r="38" spans="1:27">
      <c r="A38" s="10" t="s">
        <v>61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4">
      <formula1>"PLN,"</formula1>
    </dataValidation>
  </dataValidations>
  <hyperlinks>
    <hyperlink ref="D29" r:id="rId_hyperlink_1"/>
    <hyperlink ref="D30" r:id="rId_hyperlink_2"/>
    <hyperlink ref="D31" r:id="rId_hyperlink_3"/>
    <hyperlink ref="D32" r:id="rId_hyperlink_4"/>
    <hyperlink ref="D3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2026-03-17T22:20:41+01:00</dcterms:created>
  <dcterms:modified xsi:type="dcterms:W3CDTF">2026-03-17T22:20:41+01:00</dcterms:modified>
  <dc:title>Untitled Spreadsheet</dc:title>
  <dc:description/>
  <dc:subject/>
  <cp:keywords/>
  <cp:category/>
</cp:coreProperties>
</file>