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<sst xmlns="http://schemas.openxmlformats.org/spreadsheetml/2006/main" uniqueCount="43">
  <si>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</si>
  <si>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</si>
  <si>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</si>
  <si>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Usługa odczytu dawek indywidualnych, na soczewki oka, pierścionkowych i środowiskowych od promieniowania jonizującego gamma lub rtg przy użyciu dawkomierzy termoluminescencyjnych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</si>
  <si>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</si>
  <si>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</si>
  <si>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</si>
  <si>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</si>
  <si>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</si>
  <si>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</si>
  <si>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dnia dostarczenia prawidłowo wystawionej faktury w wersji papierowej. Proszę potwierdzić wpisując "Akceptuję"</t>
  </si>
  <si>
    <t>Termin realizacji</t>
  </si>
  <si>
    <t>1.01.2022 do 31.12.2023. Proszę potwierdzić wpisując "Akceptuję"</t>
  </si>
  <si>
    <t>Akredytacja</t>
  </si>
  <si>
    <t>Laboratorium posiadające akredytację na pomiar dawek od promieniowania jonizującego dla osób narażonych zawodowo i dawek środowiskowych z użyciem dozymetrów termoluminescencyjnych od co najmniej 2 lat. Proszę załączyć skan dokumentu potwierdzającego posiadaną akredytację.</t>
  </si>
  <si>
    <t>Wzór umowy</t>
  </si>
  <si>
    <t>Wykonawca zobowiązany jest do podpisania umowy, której wzór jest załącznikiem do niniejszego postępowania.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</si>
  <si>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</si>
  <si>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</si>
  <si>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</si>
  <si>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</si>
  <si>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</si>
  <si>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</si>
  <si>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</si>
  <si>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Dozymetry środowiskowe</t>
  </si>
  <si>
    <t>Usługa kwartalnego odczytu dawek środowiskowych</t>
  </si>
  <si>
    <t>szt.</t>
  </si>
  <si>
    <t>23%</t>
  </si>
  <si>
    <t>PLN</t>
  </si>
  <si>
    <t>Dozymetry indywidualne</t>
  </si>
  <si>
    <t>Usługa kwartalnego odczytu dawek indywidualnych</t>
  </si>
  <si>
    <t>Dozymetry pierścionkowe</t>
  </si>
  <si>
    <t>Usługa kwartalnego odczytu dawek na dłonie</t>
  </si>
  <si>
    <t>Dozymetry oczne</t>
  </si>
  <si>
    <t>Usługa kwartalnego odczytu dawek na soczewkę oka</t>
  </si>
  <si>
    <t>Razem:</t>
  </si>
  <si>
    <t>Załączniki do postępowania</t>
  </si>
  <si>
    <t>Źródło</t>
  </si>
  <si>
    <t>Nazwa załącznika</t>
  </si>
  <si>
    <t>Warunki postępowania</t>
  </si>
  <si>
    <t>Zapytanie ofertowe_2021.pdf</t>
  </si>
  <si>
    <t>UMOWA odczyt dawek zapytanie ofertowe 2021.pdf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</si>
  <si>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wewnętrznym regulaminem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 oraz w wersji papierowej w siedzibie Zamawiającego przy ul. Prądnickiej 80 w Krakowie w budynku Administracyjno – Konferencyjnym – pawilon A-V (Dziennik Podawczy) do dnia 27.12.2021 do godz. 10.00. Oferty złożone po terminie nie będą otwierane i zostaną zwrócone Wykonawcy.&lt;/span&gt;&lt;span style="font-size:12.0pt;line-height:115%;
font-family:&amp;quot;Calibri&amp;quot;,&amp;quot;sans-serif&amp;quot;;mso-fareast-font-family:Calibri;mso-bidi-font-family:
&amp;quot;Times New Roman&amp;quot;;mso-ansi-language:PL;mso-fareast-language:EN-US;mso-bidi-language:
AR-SA"&gt;&lt;/span&gt;&lt;/p&gt;&lt;br&gt;&lt;p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pre-wrap;"&gt;Prowadzone postępowanie nie stanowi przetargu w rozumieniu Kodeksu Cywilnego ani ustawy Prawo Zamówień Publicznych. Zamawiający nie jest zobligowany do wyboru jakiejkolwiek oferty, a złożenie oferty nie stanowi podstawy do występowania z jakimkolwiek roszczeniami wobec Zamawiającego ze strony podmiotu, który złożył ofertę. 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na adres mailowy ior@szpitaljp2.krakow.pl&lt;/span&gt;&lt;/p&gt;&lt;p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</si>
</sst>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762ae9a8a332b8c8cf90148dd0facd.pdf" TargetMode="External"/><Relationship Id="rId_hyperlink_2" Type="http://schemas.openxmlformats.org/officeDocument/2006/relationships/hyperlink" Target="https://platformazakupowa.pl/file/get_new/99508b7af9462e8bef749d79183b6b9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551858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1838085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1838086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1838087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1838099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1098326</v>
      </c>
      <c r="C13" s="6" t="s">
        <v>24</v>
      </c>
      <c r="D13" s="6" t="s">
        <v>25</v>
      </c>
      <c r="E13" s="6">
        <v>112.0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1098328</v>
      </c>
      <c r="C14" s="6" t="s">
        <v>29</v>
      </c>
      <c r="D14" s="6" t="s">
        <v>30</v>
      </c>
      <c r="E14" s="6">
        <v>2400.0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1098329</v>
      </c>
      <c r="C15" s="6" t="s">
        <v>31</v>
      </c>
      <c r="D15" s="6" t="s">
        <v>32</v>
      </c>
      <c r="E15" s="6">
        <v>960.0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1098330</v>
      </c>
      <c r="C16" s="6" t="s">
        <v>33</v>
      </c>
      <c r="D16" s="6" t="s">
        <v>34</v>
      </c>
      <c r="E16" s="6">
        <v>400.0</v>
      </c>
      <c r="F16" s="6" t="s">
        <v>26</v>
      </c>
      <c r="G16" s="14"/>
      <c r="H16" s="13" t="s">
        <v>27</v>
      </c>
      <c r="I16" s="11" t="s">
        <v>28</v>
      </c>
    </row>
    <row r="17" spans="1:27">
      <c r="F17" s="6" t="s">
        <v>35</v>
      </c>
      <c r="G17">
        <f>SUMPRODUCT(E13:E16, G13:G16)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551858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551858</v>
      </c>
      <c r="C22" s="1" t="s">
        <v>39</v>
      </c>
      <c r="D22" s="16" t="s">
        <v>41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42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2026-02-20T01:58:38+01:00</dcterms:created>
  <dcterms:modified xsi:type="dcterms:W3CDTF">2026-02-20T01:58:38+01:00</dcterms:modified>
  <dc:title>Untitled Spreadsheet</dc:title>
  <dc:description/>
  <dc:subject/>
  <cp:keywords/>
  <cp:category/>
</cp:coreProperties>
</file>