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<sst xmlns="http://schemas.openxmlformats.org/spreadsheetml/2006/main" uniqueCount="79">
  <si>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</si>
  <si>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</si>
  <si>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</si>
  <si>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Budowa warsztatu samochodowego na terenie Zakładu Usług Komunalnych Sp. z o.o. w Kurowie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</si>
  <si>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</si>
  <si>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</si>
  <si>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</si>
  <si>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</si>
  <si>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</si>
  <si>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</si>
  <si>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realizacji- 2022r..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</si>
  <si>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</si>
  <si>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</si>
  <si>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</si>
  <si>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</si>
  <si>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</si>
  <si>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</si>
  <si>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</si>
  <si>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</si>
  <si>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</si>
  <si>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</si>
  <si>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</si>
  <si>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Budowa budynku warsztatu- branża budowlana</t>
  </si>
  <si>
    <t>Budowa budynku warsztatu- branża budowlana- zgodnie z dokumentacją projektową</t>
  </si>
  <si>
    <t>szt.</t>
  </si>
  <si>
    <t>23%</t>
  </si>
  <si>
    <t>PLN</t>
  </si>
  <si>
    <t>Budowa budynku warsztatu- branża sanitarna- instalacje wewnętrzne</t>
  </si>
  <si>
    <t>Budowa budynku warsztatu- branża sanitarna- instalacje wewnętrzne- zgodnie z dokumentacją projektową</t>
  </si>
  <si>
    <t>Budowa budynku warsztatu- branża sanitarna- instalacje zewnętrzne</t>
  </si>
  <si>
    <t>Budowa budynku warsztatu- branża sanitarna- instalacje zewnętrzne- zgodnie z dokumentacją projektową</t>
  </si>
  <si>
    <t>Budowa budynku warsztatu- branża elektryczna</t>
  </si>
  <si>
    <t>Budowa budynku warsztatu- branża elektryczna- zgodnie z dokumentacją projektową</t>
  </si>
  <si>
    <t>Razem:</t>
  </si>
  <si>
    <t>Załączniki do postępowania</t>
  </si>
  <si>
    <t>Źródło</t>
  </si>
  <si>
    <t>Nazwa załącznika</t>
  </si>
  <si>
    <t>Warunki postępowania</t>
  </si>
  <si>
    <t>BIOZ.pdf</t>
  </si>
  <si>
    <t>Przedmiar budowlanka warsztat.pdf</t>
  </si>
  <si>
    <t>Przeedmiar instalacje sanitarne warsztat.pdf</t>
  </si>
  <si>
    <t>ZUK Kurów- przedmiar elektryczny.pdf</t>
  </si>
  <si>
    <t>Opis-branza elektryczna.pdf</t>
  </si>
  <si>
    <t>Rys. E1.pdf</t>
  </si>
  <si>
    <t>Rys. E2.pdf</t>
  </si>
  <si>
    <t>Rys. E3.pdf</t>
  </si>
  <si>
    <t>Rys. E4.pdf</t>
  </si>
  <si>
    <t>Rys. E5.pdf</t>
  </si>
  <si>
    <t>Rys. E6.pdf</t>
  </si>
  <si>
    <t>Rys. E7.pdf</t>
  </si>
  <si>
    <t>RYS. A2 RZUT DACHU.pdf</t>
  </si>
  <si>
    <t>DOZIEMNA INST. GAZU RYS. S5.pdf</t>
  </si>
  <si>
    <t>gaz, nagrzewnica.pdf</t>
  </si>
  <si>
    <t>INS. GAZU OGRZEWANIA WENTYLACJI PRZEKRÓJ RYS. S4.pdf</t>
  </si>
  <si>
    <t>INST. WOD.KAN RYS. S1.pdf</t>
  </si>
  <si>
    <t>Instalacje sanitarne.pdf</t>
  </si>
  <si>
    <t>ROZWINIĘCIE KANALIZACJI RYS. S2.pdf</t>
  </si>
  <si>
    <t>K-1.pdf</t>
  </si>
  <si>
    <t>K-2.pdf</t>
  </si>
  <si>
    <t>K-3.pdf</t>
  </si>
  <si>
    <t>K-4.pdf</t>
  </si>
  <si>
    <t>S-1.pdf</t>
  </si>
  <si>
    <t>S-2.pdf</t>
  </si>
  <si>
    <t>S-3.pdf</t>
  </si>
  <si>
    <t>S-4.pdf</t>
  </si>
  <si>
    <t>K-6.pdf</t>
  </si>
  <si>
    <t>K-5.pdf</t>
  </si>
  <si>
    <t>K-7.pdf</t>
  </si>
  <si>
    <t>opis-konstr.pdf</t>
  </si>
  <si>
    <t>OBSZAR ODDZIAŁYWANIA.pdf</t>
  </si>
  <si>
    <t>OPIS-Architekt.-KURÓW WARSZTAT.pdf</t>
  </si>
  <si>
    <t>PZT ZUK KURÓW.pdf</t>
  </si>
  <si>
    <t>RYS. A1 RZUT PRZYZIEMIA.pdf</t>
  </si>
  <si>
    <t>RYS. A3 PRZEKRÓJ A-A.pdf</t>
  </si>
  <si>
    <t>RYS. A4 PRZEKRÓJ B-B.pdf</t>
  </si>
  <si>
    <t>RYS. A5 ELEWACJE.pdf</t>
  </si>
  <si>
    <t>RYS. A6 STOLARKA.pdf</t>
  </si>
  <si>
    <t>klauzula informacyjna.pdf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</si>
  <si>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696-419-499- P. Małgorzata Ciołek&lt;/span&gt;&lt;/p&gt;&lt;/li&gt;&lt;li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</si>
</sst>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04ee3f5f690c43a7a4a94c42595223.pdf" TargetMode="External"/><Relationship Id="rId_hyperlink_2" Type="http://schemas.openxmlformats.org/officeDocument/2006/relationships/hyperlink" Target="https://platformazakupowa.pl/file/get_new/b50067cd2d435f9ae82194bda470240e.pdf" TargetMode="External"/><Relationship Id="rId_hyperlink_3" Type="http://schemas.openxmlformats.org/officeDocument/2006/relationships/hyperlink" Target="https://platformazakupowa.pl/file/get_new/90a9bfe2101454c127f261cc5a14c014.pdf" TargetMode="External"/><Relationship Id="rId_hyperlink_4" Type="http://schemas.openxmlformats.org/officeDocument/2006/relationships/hyperlink" Target="https://platformazakupowa.pl/file/get_new/7aaeeb61fc4e147da180052e77ce8df6.pdf" TargetMode="External"/><Relationship Id="rId_hyperlink_5" Type="http://schemas.openxmlformats.org/officeDocument/2006/relationships/hyperlink" Target="https://platformazakupowa.pl/file/get_new/f8cfc066a04958cdfcc7b5bcaf647f62.pdf" TargetMode="External"/><Relationship Id="rId_hyperlink_6" Type="http://schemas.openxmlformats.org/officeDocument/2006/relationships/hyperlink" Target="https://platformazakupowa.pl/file/get_new/664847b457026429493e1d5c34df38cf.pdf" TargetMode="External"/><Relationship Id="rId_hyperlink_7" Type="http://schemas.openxmlformats.org/officeDocument/2006/relationships/hyperlink" Target="https://platformazakupowa.pl/file/get_new/83a248e3c164cad31991bbaf489dc101.pdf" TargetMode="External"/><Relationship Id="rId_hyperlink_8" Type="http://schemas.openxmlformats.org/officeDocument/2006/relationships/hyperlink" Target="https://platformazakupowa.pl/file/get_new/8906d0e2697cbfbad0ba1c9615a5eb8e.pdf" TargetMode="External"/><Relationship Id="rId_hyperlink_9" Type="http://schemas.openxmlformats.org/officeDocument/2006/relationships/hyperlink" Target="https://platformazakupowa.pl/file/get_new/0a1c0097728bb88d5379bc3813e32c2f.pdf" TargetMode="External"/><Relationship Id="rId_hyperlink_10" Type="http://schemas.openxmlformats.org/officeDocument/2006/relationships/hyperlink" Target="https://platformazakupowa.pl/file/get_new/d37c90af7834b372666c92e0e4928108.pdf" TargetMode="External"/><Relationship Id="rId_hyperlink_11" Type="http://schemas.openxmlformats.org/officeDocument/2006/relationships/hyperlink" Target="https://platformazakupowa.pl/file/get_new/e1f210da6c395e6309c81aa948f83c4c.pdf" TargetMode="External"/><Relationship Id="rId_hyperlink_12" Type="http://schemas.openxmlformats.org/officeDocument/2006/relationships/hyperlink" Target="https://platformazakupowa.pl/file/get_new/2b56d32c1505356c58923e72efc4e004.pdf" TargetMode="External"/><Relationship Id="rId_hyperlink_13" Type="http://schemas.openxmlformats.org/officeDocument/2006/relationships/hyperlink" Target="https://platformazakupowa.pl/file/get_new/25dbfe7260884f73c7f46fccdd926498.pdf" TargetMode="External"/><Relationship Id="rId_hyperlink_14" Type="http://schemas.openxmlformats.org/officeDocument/2006/relationships/hyperlink" Target="https://platformazakupowa.pl/file/get_new/414b451adc8ce78e6df80cba5127aeee.pdf" TargetMode="External"/><Relationship Id="rId_hyperlink_15" Type="http://schemas.openxmlformats.org/officeDocument/2006/relationships/hyperlink" Target="https://platformazakupowa.pl/file/get_new/1aec23b43845f6037446939bdd04f4f6.pdf" TargetMode="External"/><Relationship Id="rId_hyperlink_16" Type="http://schemas.openxmlformats.org/officeDocument/2006/relationships/hyperlink" Target="https://platformazakupowa.pl/file/get_new/6da5a83a1fd828cf80b093c5a876dcd1.pdf" TargetMode="External"/><Relationship Id="rId_hyperlink_17" Type="http://schemas.openxmlformats.org/officeDocument/2006/relationships/hyperlink" Target="https://platformazakupowa.pl/file/get_new/3fd3ecb63ade8c937b772e86e6f7540c.pdf" TargetMode="External"/><Relationship Id="rId_hyperlink_18" Type="http://schemas.openxmlformats.org/officeDocument/2006/relationships/hyperlink" Target="https://platformazakupowa.pl/file/get_new/5e823e4a79c5c3461a916674e9624cd0.pdf" TargetMode="External"/><Relationship Id="rId_hyperlink_19" Type="http://schemas.openxmlformats.org/officeDocument/2006/relationships/hyperlink" Target="https://platformazakupowa.pl/file/get_new/2d61d81e63496e5d6f52e3b34c5b4271.pdf" TargetMode="External"/><Relationship Id="rId_hyperlink_20" Type="http://schemas.openxmlformats.org/officeDocument/2006/relationships/hyperlink" Target="https://platformazakupowa.pl/file/get_new/30660c5368749d96728b58c592350f33.pdf" TargetMode="External"/><Relationship Id="rId_hyperlink_21" Type="http://schemas.openxmlformats.org/officeDocument/2006/relationships/hyperlink" Target="https://platformazakupowa.pl/file/get_new/af0034de1e56e172b53fc6df7b465d1a.pdf" TargetMode="External"/><Relationship Id="rId_hyperlink_22" Type="http://schemas.openxmlformats.org/officeDocument/2006/relationships/hyperlink" Target="https://platformazakupowa.pl/file/get_new/0d9033d142a60186682e83a01f12aad9.pdf" TargetMode="External"/><Relationship Id="rId_hyperlink_23" Type="http://schemas.openxmlformats.org/officeDocument/2006/relationships/hyperlink" Target="https://platformazakupowa.pl/file/get_new/d462b5c54cda2a2bdca677dd72c5c6ea.pdf" TargetMode="External"/><Relationship Id="rId_hyperlink_24" Type="http://schemas.openxmlformats.org/officeDocument/2006/relationships/hyperlink" Target="https://platformazakupowa.pl/file/get_new/14fded344a0f7586756f5b5e8fec7956.pdf" TargetMode="External"/><Relationship Id="rId_hyperlink_25" Type="http://schemas.openxmlformats.org/officeDocument/2006/relationships/hyperlink" Target="https://platformazakupowa.pl/file/get_new/03554cc751f52786ca08717350e8bfde.pdf" TargetMode="External"/><Relationship Id="rId_hyperlink_26" Type="http://schemas.openxmlformats.org/officeDocument/2006/relationships/hyperlink" Target="https://platformazakupowa.pl/file/get_new/746d9fe5f94126f0dc42f78b6f6e0367.pdf" TargetMode="External"/><Relationship Id="rId_hyperlink_27" Type="http://schemas.openxmlformats.org/officeDocument/2006/relationships/hyperlink" Target="https://platformazakupowa.pl/file/get_new/29061e089d2df14c37fdbb0be8a08c1d.pdf" TargetMode="External"/><Relationship Id="rId_hyperlink_28" Type="http://schemas.openxmlformats.org/officeDocument/2006/relationships/hyperlink" Target="https://platformazakupowa.pl/file/get_new/673067efc7080824b673db0928868af7.pdf" TargetMode="External"/><Relationship Id="rId_hyperlink_29" Type="http://schemas.openxmlformats.org/officeDocument/2006/relationships/hyperlink" Target="https://platformazakupowa.pl/file/get_new/5f8cf976f710e4b0234e6a495fff6372.pdf" TargetMode="External"/><Relationship Id="rId_hyperlink_30" Type="http://schemas.openxmlformats.org/officeDocument/2006/relationships/hyperlink" Target="https://platformazakupowa.pl/file/get_new/97814edadb30aed9eea55bf9d7d7eacc.pdf" TargetMode="External"/><Relationship Id="rId_hyperlink_31" Type="http://schemas.openxmlformats.org/officeDocument/2006/relationships/hyperlink" Target="https://platformazakupowa.pl/file/get_new/1e454e717b92890ef5c59c7ff93af236.pdf" TargetMode="External"/><Relationship Id="rId_hyperlink_32" Type="http://schemas.openxmlformats.org/officeDocument/2006/relationships/hyperlink" Target="https://platformazakupowa.pl/file/get_new/b1dcb52dd0aef4f33232db5a0f909f02.pdf" TargetMode="External"/><Relationship Id="rId_hyperlink_33" Type="http://schemas.openxmlformats.org/officeDocument/2006/relationships/hyperlink" Target="https://platformazakupowa.pl/file/get_new/556135d0a19cb14e161723c21350f8a5.pdf" TargetMode="External"/><Relationship Id="rId_hyperlink_34" Type="http://schemas.openxmlformats.org/officeDocument/2006/relationships/hyperlink" Target="https://platformazakupowa.pl/file/get_new/06c0d2c838da0893aa3000d7eeb1498f.pdf" TargetMode="External"/><Relationship Id="rId_hyperlink_35" Type="http://schemas.openxmlformats.org/officeDocument/2006/relationships/hyperlink" Target="https://platformazakupowa.pl/file/get_new/d07c307dd034139fa4b8587300a6b1d7.pdf" TargetMode="External"/><Relationship Id="rId_hyperlink_36" Type="http://schemas.openxmlformats.org/officeDocument/2006/relationships/hyperlink" Target="https://platformazakupowa.pl/file/get_new/2cbee7d0c05e5f437c49ea087260c33b.pdf" TargetMode="External"/><Relationship Id="rId_hyperlink_37" Type="http://schemas.openxmlformats.org/officeDocument/2006/relationships/hyperlink" Target="https://platformazakupowa.pl/file/get_new/0f08f53067f58153d1d9df757ce1ee23.pdf" TargetMode="External"/><Relationship Id="rId_hyperlink_38" Type="http://schemas.openxmlformats.org/officeDocument/2006/relationships/hyperlink" Target="https://platformazakupowa.pl/file/get_new/b041b2c7a7a41f374af63ff25d8a71ee.pdf" TargetMode="External"/><Relationship Id="rId_hyperlink_39" Type="http://schemas.openxmlformats.org/officeDocument/2006/relationships/hyperlink" Target="https://platformazakupowa.pl/file/get_new/d65206e879d792550fe7420e3a14eb47.pdf" TargetMode="External"/><Relationship Id="rId_hyperlink_40" Type="http://schemas.openxmlformats.org/officeDocument/2006/relationships/hyperlink" Target="https://platformazakupowa.pl/file/get_new/8ecc14b3ce93b5bb802d128522a2925e.pdf" TargetMode="External"/><Relationship Id="rId_hyperlink_41" Type="http://schemas.openxmlformats.org/officeDocument/2006/relationships/hyperlink" Target="https://platformazakupowa.pl/file/get_new/bb3df6a7f301523ed5210bb6f2df26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1835317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1835318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1835319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1096642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1096729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1096731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1096733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550998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550998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550998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550998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550998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550998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550998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550998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550998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550998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550998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550998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550998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550998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550998</v>
      </c>
      <c r="C34" s="1" t="s">
        <v>37</v>
      </c>
      <c r="D34" s="16" t="s">
        <v>52</v>
      </c>
      <c r="E34" s="16"/>
    </row>
    <row r="35" spans="1:27">
      <c r="A35" s="1">
        <v>16</v>
      </c>
      <c r="B35" s="1">
        <v>550998</v>
      </c>
      <c r="C35" s="1" t="s">
        <v>37</v>
      </c>
      <c r="D35" s="16" t="s">
        <v>53</v>
      </c>
      <c r="E35" s="16"/>
    </row>
    <row r="36" spans="1:27">
      <c r="A36" s="1">
        <v>17</v>
      </c>
      <c r="B36" s="1">
        <v>550998</v>
      </c>
      <c r="C36" s="1" t="s">
        <v>37</v>
      </c>
      <c r="D36" s="16" t="s">
        <v>54</v>
      </c>
      <c r="E36" s="16"/>
    </row>
    <row r="37" spans="1:27">
      <c r="A37" s="1">
        <v>18</v>
      </c>
      <c r="B37" s="1">
        <v>550998</v>
      </c>
      <c r="C37" s="1" t="s">
        <v>37</v>
      </c>
      <c r="D37" s="16" t="s">
        <v>55</v>
      </c>
      <c r="E37" s="16"/>
    </row>
    <row r="38" spans="1:27">
      <c r="A38" s="1">
        <v>19</v>
      </c>
      <c r="B38" s="1">
        <v>550998</v>
      </c>
      <c r="C38" s="1" t="s">
        <v>37</v>
      </c>
      <c r="D38" s="16" t="s">
        <v>56</v>
      </c>
      <c r="E38" s="16"/>
    </row>
    <row r="39" spans="1:27">
      <c r="A39" s="1">
        <v>20</v>
      </c>
      <c r="B39" s="1">
        <v>550998</v>
      </c>
      <c r="C39" s="1" t="s">
        <v>37</v>
      </c>
      <c r="D39" s="16" t="s">
        <v>57</v>
      </c>
      <c r="E39" s="16"/>
    </row>
    <row r="40" spans="1:27">
      <c r="A40" s="1">
        <v>21</v>
      </c>
      <c r="B40" s="1">
        <v>550998</v>
      </c>
      <c r="C40" s="1" t="s">
        <v>37</v>
      </c>
      <c r="D40" s="16" t="s">
        <v>58</v>
      </c>
      <c r="E40" s="16"/>
    </row>
    <row r="41" spans="1:27">
      <c r="A41" s="1">
        <v>22</v>
      </c>
      <c r="B41" s="1">
        <v>550998</v>
      </c>
      <c r="C41" s="1" t="s">
        <v>37</v>
      </c>
      <c r="D41" s="16" t="s">
        <v>59</v>
      </c>
      <c r="E41" s="16"/>
    </row>
    <row r="42" spans="1:27">
      <c r="A42" s="1">
        <v>23</v>
      </c>
      <c r="B42" s="1">
        <v>550998</v>
      </c>
      <c r="C42" s="1" t="s">
        <v>37</v>
      </c>
      <c r="D42" s="16" t="s">
        <v>60</v>
      </c>
      <c r="E42" s="16"/>
    </row>
    <row r="43" spans="1:27">
      <c r="A43" s="1">
        <v>24</v>
      </c>
      <c r="B43" s="1">
        <v>550998</v>
      </c>
      <c r="C43" s="1" t="s">
        <v>37</v>
      </c>
      <c r="D43" s="16" t="s">
        <v>61</v>
      </c>
      <c r="E43" s="16"/>
    </row>
    <row r="44" spans="1:27">
      <c r="A44" s="1">
        <v>25</v>
      </c>
      <c r="B44" s="1">
        <v>550998</v>
      </c>
      <c r="C44" s="1" t="s">
        <v>37</v>
      </c>
      <c r="D44" s="16" t="s">
        <v>62</v>
      </c>
      <c r="E44" s="16"/>
    </row>
    <row r="45" spans="1:27">
      <c r="A45" s="1">
        <v>26</v>
      </c>
      <c r="B45" s="1">
        <v>550998</v>
      </c>
      <c r="C45" s="1" t="s">
        <v>37</v>
      </c>
      <c r="D45" s="16" t="s">
        <v>63</v>
      </c>
      <c r="E45" s="16"/>
    </row>
    <row r="46" spans="1:27">
      <c r="A46" s="1">
        <v>27</v>
      </c>
      <c r="B46" s="1">
        <v>550998</v>
      </c>
      <c r="C46" s="1" t="s">
        <v>37</v>
      </c>
      <c r="D46" s="16" t="s">
        <v>64</v>
      </c>
      <c r="E46" s="16"/>
    </row>
    <row r="47" spans="1:27">
      <c r="A47" s="1">
        <v>28</v>
      </c>
      <c r="B47" s="1">
        <v>550998</v>
      </c>
      <c r="C47" s="1" t="s">
        <v>37</v>
      </c>
      <c r="D47" s="16" t="s">
        <v>65</v>
      </c>
      <c r="E47" s="16"/>
    </row>
    <row r="48" spans="1:27">
      <c r="A48" s="1">
        <v>29</v>
      </c>
      <c r="B48" s="1">
        <v>550998</v>
      </c>
      <c r="C48" s="1" t="s">
        <v>37</v>
      </c>
      <c r="D48" s="16" t="s">
        <v>66</v>
      </c>
      <c r="E48" s="16"/>
    </row>
    <row r="49" spans="1:27">
      <c r="A49" s="1">
        <v>30</v>
      </c>
      <c r="B49" s="1">
        <v>550998</v>
      </c>
      <c r="C49" s="1" t="s">
        <v>37</v>
      </c>
      <c r="D49" s="16" t="s">
        <v>67</v>
      </c>
      <c r="E49" s="16"/>
    </row>
    <row r="50" spans="1:27">
      <c r="A50" s="1">
        <v>31</v>
      </c>
      <c r="B50" s="1">
        <v>550998</v>
      </c>
      <c r="C50" s="1" t="s">
        <v>37</v>
      </c>
      <c r="D50" s="16" t="s">
        <v>68</v>
      </c>
      <c r="E50" s="16"/>
    </row>
    <row r="51" spans="1:27">
      <c r="A51" s="1">
        <v>32</v>
      </c>
      <c r="B51" s="1">
        <v>550998</v>
      </c>
      <c r="C51" s="1" t="s">
        <v>37</v>
      </c>
      <c r="D51" s="16" t="s">
        <v>69</v>
      </c>
      <c r="E51" s="16"/>
    </row>
    <row r="52" spans="1:27">
      <c r="A52" s="1">
        <v>33</v>
      </c>
      <c r="B52" s="1">
        <v>550998</v>
      </c>
      <c r="C52" s="1" t="s">
        <v>37</v>
      </c>
      <c r="D52" s="16" t="s">
        <v>70</v>
      </c>
      <c r="E52" s="16"/>
    </row>
    <row r="53" spans="1:27">
      <c r="A53" s="1">
        <v>34</v>
      </c>
      <c r="B53" s="1">
        <v>550998</v>
      </c>
      <c r="C53" s="1" t="s">
        <v>37</v>
      </c>
      <c r="D53" s="16" t="s">
        <v>71</v>
      </c>
      <c r="E53" s="16"/>
    </row>
    <row r="54" spans="1:27">
      <c r="A54" s="1">
        <v>35</v>
      </c>
      <c r="B54" s="1">
        <v>550998</v>
      </c>
      <c r="C54" s="1" t="s">
        <v>37</v>
      </c>
      <c r="D54" s="16" t="s">
        <v>72</v>
      </c>
      <c r="E54" s="16"/>
    </row>
    <row r="55" spans="1:27">
      <c r="A55" s="1">
        <v>36</v>
      </c>
      <c r="B55" s="1">
        <v>550998</v>
      </c>
      <c r="C55" s="1" t="s">
        <v>37</v>
      </c>
      <c r="D55" s="16" t="s">
        <v>50</v>
      </c>
      <c r="E55" s="16"/>
    </row>
    <row r="56" spans="1:27">
      <c r="A56" s="1">
        <v>37</v>
      </c>
      <c r="B56" s="1">
        <v>550998</v>
      </c>
      <c r="C56" s="1" t="s">
        <v>37</v>
      </c>
      <c r="D56" s="16" t="s">
        <v>73</v>
      </c>
      <c r="E56" s="16"/>
    </row>
    <row r="57" spans="1:27">
      <c r="A57" s="1">
        <v>38</v>
      </c>
      <c r="B57" s="1">
        <v>550998</v>
      </c>
      <c r="C57" s="1" t="s">
        <v>37</v>
      </c>
      <c r="D57" s="16" t="s">
        <v>74</v>
      </c>
      <c r="E57" s="16"/>
    </row>
    <row r="58" spans="1:27">
      <c r="A58" s="1">
        <v>39</v>
      </c>
      <c r="B58" s="1">
        <v>550998</v>
      </c>
      <c r="C58" s="1" t="s">
        <v>37</v>
      </c>
      <c r="D58" s="16" t="s">
        <v>75</v>
      </c>
      <c r="E58" s="16"/>
    </row>
    <row r="59" spans="1:27">
      <c r="A59" s="1">
        <v>40</v>
      </c>
      <c r="B59" s="1">
        <v>550998</v>
      </c>
      <c r="C59" s="1" t="s">
        <v>37</v>
      </c>
      <c r="D59" s="16" t="s">
        <v>76</v>
      </c>
      <c r="E59" s="16"/>
    </row>
    <row r="60" spans="1:27">
      <c r="A60" s="1">
        <v>41</v>
      </c>
      <c r="B60" s="1">
        <v>550998</v>
      </c>
      <c r="C60" s="1" t="s">
        <v>37</v>
      </c>
      <c r="D60" s="16" t="s">
        <v>77</v>
      </c>
      <c r="E60" s="16"/>
    </row>
    <row r="64" spans="1:27">
      <c r="A64" s="3" t="s">
        <v>37</v>
      </c>
      <c r="B64" s="8"/>
      <c r="C64" s="8"/>
      <c r="D64" s="8"/>
      <c r="E64" s="18"/>
      <c r="F64" s="15"/>
    </row>
    <row r="65" spans="1:27">
      <c r="A65" s="10" t="s">
        <v>78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  <hyperlink ref="D36" r:id="rId_hyperlink_17"/>
    <hyperlink ref="D37" r:id="rId_hyperlink_18"/>
    <hyperlink ref="D38" r:id="rId_hyperlink_19"/>
    <hyperlink ref="D39" r:id="rId_hyperlink_20"/>
    <hyperlink ref="D40" r:id="rId_hyperlink_21"/>
    <hyperlink ref="D41" r:id="rId_hyperlink_22"/>
    <hyperlink ref="D42" r:id="rId_hyperlink_23"/>
    <hyperlink ref="D43" r:id="rId_hyperlink_24"/>
    <hyperlink ref="D44" r:id="rId_hyperlink_25"/>
    <hyperlink ref="D45" r:id="rId_hyperlink_26"/>
    <hyperlink ref="D46" r:id="rId_hyperlink_27"/>
    <hyperlink ref="D47" r:id="rId_hyperlink_28"/>
    <hyperlink ref="D48" r:id="rId_hyperlink_29"/>
    <hyperlink ref="D49" r:id="rId_hyperlink_30"/>
    <hyperlink ref="D50" r:id="rId_hyperlink_31"/>
    <hyperlink ref="D51" r:id="rId_hyperlink_32"/>
    <hyperlink ref="D52" r:id="rId_hyperlink_33"/>
    <hyperlink ref="D53" r:id="rId_hyperlink_34"/>
    <hyperlink ref="D54" r:id="rId_hyperlink_35"/>
    <hyperlink ref="D55" r:id="rId_hyperlink_36"/>
    <hyperlink ref="D56" r:id="rId_hyperlink_37"/>
    <hyperlink ref="D57" r:id="rId_hyperlink_38"/>
    <hyperlink ref="D58" r:id="rId_hyperlink_39"/>
    <hyperlink ref="D59" r:id="rId_hyperlink_40"/>
    <hyperlink ref="D60" r:id="rId_hyperlink_4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2026-03-01T01:49:36+01:00</dcterms:created>
  <dcterms:modified xsi:type="dcterms:W3CDTF">2026-03-01T01:49:36+01:00</dcterms:modified>
  <dc:title>Untitled Spreadsheet</dc:title>
  <dc:description/>
  <dc:subject/>
  <cp:keywords/>
  <cp:category/>
</cp:coreProperties>
</file>