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<sst xmlns="http://schemas.openxmlformats.org/spreadsheetml/2006/main" uniqueCount="37">
  <si>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</si>
  <si>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</si>
  <si>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</si>
  <si>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Obsługa laboratoryjna zakładów produkcji betonu towarowego w Warszawie</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</si>
  <si>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</si>
  <si>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</si>
  <si>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</si>
  <si>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</si>
  <si>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</si>
  <si>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</si>
  <si>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</si>
  <si>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</si>
  <si>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12 misięcy od podpisania umowy</t>
  </si>
  <si>
    <t>Termin płatności</t>
  </si>
  <si>
    <t>minimum 60 dni</t>
  </si>
  <si>
    <t>Referencje</t>
  </si>
  <si>
    <t>prosimy o załączenie co najmniej 2 listów referencyjnych</t>
  </si>
  <si>
    <t>NAZWA TOWARU / USŁUGI</t>
  </si>
  <si>
    <t>OPIS</t>
  </si>
  <si>
    <t>ILOŚĆ</t>
  </si>
  <si>
    <t>JM</t>
  </si>
  <si>
    <t>Cena/JM</t>
  </si>
  <si>
    <t>VAT</t>
  </si>
  <si>
    <t>WALUTA</t>
  </si>
  <si>
    <t>Badanie betonu</t>
  </si>
  <si>
    <t>Cena obejmuje zakres kontroli podstawowej mieszanki</t>
  </si>
  <si>
    <t>m3</t>
  </si>
  <si>
    <t>23%</t>
  </si>
  <si>
    <t>PLN</t>
  </si>
  <si>
    <t>Razem:</t>
  </si>
  <si>
    <t>Załączniki do postępowania</t>
  </si>
  <si>
    <t>Źródło</t>
  </si>
  <si>
    <t>Nazwa załącznika</t>
  </si>
  <si>
    <t>Warunki postępowania</t>
  </si>
  <si>
    <t>Kodeks Etyczny Dostawców HC.docx</t>
  </si>
  <si>
    <t>Harmonogram 2016.docx</t>
  </si>
  <si>
    <t>Górażdże Cement S.A. działając w imieniu Grupy Górażdże na podstawie art. 71 k.c., pragnie zaprosić Państwa firmę do wzięcia udziału w postępowaniu, którego celem będzie wybór firm do wzięcia udziału w negocjacjach, a następnie – w razie wyboru Państwa firmy – do podjęcia  negocjacji, zgodnie z art. 72 k.c.,  w celu wykonanie usługi w zakresie:Obsługa laboratoryjna zakładów produkcji betonu towarowego w Warszawie.
1.            Przedmiot:
Prowadzenie kontroli produkcji betonu towarowego na zakładach:
- Górażdże Beton Sp. z o.o. Warszawa 1, ul. Potrzebna 55, 02-448 Warszawa,
- Duda Beton Sp. z o.o. Warszawa 2, ul. Pożarowa 10, 03-308 Warszawa,
- Duda Beton Sp. z o.o. Warszawa 3 , ul. Chełmżyńska 180, 04-464 Warszawa.
2.            Zakres kontroli podstawowej:
a.            pobór próbek mieszanki betonowej wg. PN-EN 12350-1,
b.            pomiar temperatury mieszanki betonowej,
c.            badanie konsystencji mieszanki betonowej wg *) .: PN-EN 12350-2, PN-EN 12350-4, PN-EN 12350-5, PN-EN 12350-8,
d.            oznaczenie gęstości mieszanki betonowej wg. PN-EN 12350-6,
e.            oznaczenie zawartości powietrza w mieszance betonowej wg. PN-EN 12350-7,
f.             wykonanie prób (zgodnych z PN-EN 12390-1) do badań wytrzymałości na ściskanie wg. PN-EN 12390-2,
g.            pielęgnacja prób do badań wytrzymałości na ściskanie wg. PN-EN 12390-2,
h.            badanie wytrzymałości na ściskanie wg. PN-EN 12390-3,
i.             badanie gęstości betony zwykłego wg. PN-EN 12390-7.
3.            Badania dodatkowe :
a.            pobór próbek mieszanki betonowej wg. PN-EN 12350-1,
b.            badanie konsystencji mieszanki betonowej wg *) .: PN-EN 12350-2, PN-EN 12350-4, PN-EN 12350-5, PN-EN 12350-8,
c.            oznaczenie gęstości mieszanki betonowej wg. PN-EN 12350-6,
d.            oznaczenie zawartości powietrza w mieszance betonowej wg. PN-EN 12350-7,
e.            wykonanie prób (zgodnych z PN-EN 12390-1) do badań wytrzymałości na ściskanie wg. PN-EN 12390-2,
f.             pielęgnacja prób do badań wytrzymałości na ściskanie wg. PN-EN 12390-2,
g.            badanie wytrzymałości na ściskanie wg. PN-EN 12390-3,
h.            badanie gęstości betony zwykłego wg. PN-EN 12390-7,
i.             badanie mrozoodporności betonu wg. PN-B-06250:1988,
j.             badanie nasiąkliwości wagowej betonu wg. PN-B-06250:1988,
k.            badanie wodoszczelności betonu wg. PN-B-06250:1988,
l.             badanie głębokości penetracji wody pod ciśnieniem wg. PN-EN 12390-8,
m.          badanie wytrzymałości na zginanie wg. PN-EN 12390-5,
n.            badanie wytrzymałości na rozciąganie wg. PN-EN 12390-6,
o.            pobór odwiertów rdzeniowych wg. PN-EN 12504-1,
p.            badanie wytrzymałości na ściskanie odwiertów rdzeniowych wg. PN-EN 12504-1,
q.            badanie betonu w konstrukcji wg. PN-EN 12504-2.
4.            Częstotliwość badań
Z zakresu kontroli podstawowej pkt. 2:
Badania wg. punktów:  2.a, 2.b, 2.c, 2.f, 2.g, 2.h, 2i.
- przy produkcji nowej receptury 3 próbki z pierwszych 50 m3 danej mieszanki betonowej (receptury),
- 1 próbka na 150m3 lub 1 próbka na dzień produkcji danej mieszanki betonowej (receptury) (należy przyjąć większą częstotliwość).
Badania wg punktów 2.d, 2.e.
W przypadku produkcji betonów napowietrzonych pierwsze zaroby lub ładunki danego dnia do momentu ustabilizowania się zawartości powietrza.
Dla czynności z zakresu badań dodatkowych wg. pkt. 3 prosimy o podanie cen jednostkowych w załączniku w pliku Excel.
W przypadku niewykonywania danego oznaczenia prosimy o informacje.
*) w zależności od deklarowanej klasy konsystencji  
Sposób rozpatrzenia opracowań
1.	Opracowania, które nie są zgodne z zasadami określonymi w niniejszym dokumencie , np. nie zawierające wszystkich wymaganych odpowiedzi, mogą zostać odrzucone.
2.	Opracowania, które nie zostaną otrzymane w terminie niniejszego zaproszenia mogą zostać odrzucone.
3.	Górażdże Cement S.A. zastrzega sobie prawo wyboru lub odrzucenia opracowania bez podania uzasadnienia lub zlecenia wykonania tylko ograniczonego zakresu przedmiotu zaproszenia.
4.	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na piśmie.
6.	Górażdże Cement S.A. zastrzega sobie prawo do swobodnego wyboru firm do rozmów negocjacyjnych. Wybór firmy nie oznacza zawarcia umowy z Górażdże Cement S.A. 
w trybie ofertowym w rozumieniu przepisów Kodeksu Cywilnego.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</si>
</sst>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85fdd55c95682a0a88205136b74e801.docx" TargetMode="External"/><Relationship Id="rId_hyperlink_2" Type="http://schemas.openxmlformats.org/officeDocument/2006/relationships/hyperlink" Target="https://platformazakupowa.pl/file/get_new/13738d0ec58ef4b559f0cf4be1a9587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55098</v>
      </c>
      <c r="C2" s="6" t="s">
        <v>3</v>
      </c>
      <c r="G2" s="3" t="s">
        <v>4</v>
      </c>
      <c r="H2" s="2"/>
      <c r="I2" s="11"/>
    </row>
    <row r="5" spans="1:27">
      <c r="A5" s="4" t="s">
        <v>5</v>
      </c>
      <c r="B5" s="4" t="s">
        <v>0</v>
      </c>
      <c r="C5" s="4" t="s">
        <v>6</v>
      </c>
      <c r="D5" s="4" t="s">
        <v>7</v>
      </c>
      <c r="E5" s="4" t="s">
        <v>8</v>
      </c>
    </row>
    <row r="6" spans="1:27">
      <c r="A6" s="6">
        <v>1</v>
      </c>
      <c r="B6" s="6">
        <v>162715</v>
      </c>
      <c r="C6" s="6" t="s">
        <v>9</v>
      </c>
      <c r="D6" s="6" t="s">
        <v>10</v>
      </c>
      <c r="E6" s="13"/>
    </row>
    <row r="7" spans="1:27">
      <c r="A7" s="6">
        <v>2</v>
      </c>
      <c r="B7" s="6">
        <v>162716</v>
      </c>
      <c r="C7" s="6" t="s">
        <v>11</v>
      </c>
      <c r="D7" s="6" t="s">
        <v>12</v>
      </c>
      <c r="E7" s="13"/>
    </row>
    <row r="8" spans="1:27">
      <c r="A8" s="6">
        <v>3</v>
      </c>
      <c r="B8" s="6">
        <v>162717</v>
      </c>
      <c r="C8" s="6" t="s">
        <v>13</v>
      </c>
      <c r="D8" s="6" t="s">
        <v>14</v>
      </c>
      <c r="E8" s="13"/>
    </row>
    <row r="9" spans="1:27">
      <c r="A9" s="6">
        <v>4</v>
      </c>
      <c r="B9" s="6">
        <v>162719</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152316</v>
      </c>
      <c r="C13" s="6" t="s">
        <v>24</v>
      </c>
      <c r="D13" s="6" t="s">
        <v>25</v>
      </c>
      <c r="E13" s="6">
        <v>1.0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55098</v>
      </c>
      <c r="C18" s="1" t="s">
        <v>33</v>
      </c>
      <c r="D18" s="17" t="s">
        <v>34</v>
      </c>
      <c r="E18" s="17"/>
    </row>
    <row r="19" spans="1:27">
      <c r="A19" s="1">
        <v>2</v>
      </c>
      <c r="B19" s="1">
        <v>55098</v>
      </c>
      <c r="C19" s="1" t="s">
        <v>33</v>
      </c>
      <c r="D19" s="17" t="s">
        <v>35</v>
      </c>
      <c r="E19" s="17"/>
    </row>
    <row r="23" spans="1:27">
      <c r="A23" s="3" t="s">
        <v>33</v>
      </c>
      <c r="B23" s="8"/>
      <c r="C23" s="8"/>
      <c r="D23" s="8"/>
      <c r="E23" s="19"/>
      <c r="F23" s="16"/>
    </row>
    <row r="24" spans="1:27">
      <c r="A24" s="10" t="s">
        <v>36</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2026-02-25T01:34:20+01:00</dcterms:created>
  <dcterms:modified xsi:type="dcterms:W3CDTF">2026-02-25T01:34:20+01:00</dcterms:modified>
  <dc:title>Untitled Spreadsheet</dc:title>
  <dc:description/>
  <dc:subject/>
  <cp:keywords/>
  <cp:category/>
</cp:coreProperties>
</file>