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<sst xmlns="http://schemas.openxmlformats.org/spreadsheetml/2006/main" uniqueCount="42">
  <si>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</si>
  <si>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</si>
  <si>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</si>
  <si>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systemu do kontroli, monitoringu i zarządzania dostępem uprzywilejowanym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</si>
  <si>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</si>
  <si>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</si>
  <si>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</si>
  <si>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</si>
  <si>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</si>
  <si>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</si>
  <si>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</si>
  <si>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dostawy i wdrożenia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</si>
  <si>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</si>
  <si>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</si>
  <si>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</si>
  <si>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</si>
  <si>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</si>
  <si>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</si>
  <si>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</si>
  <si>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</si>
  <si>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</si>
  <si>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</si>
  <si>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PP_BA_PF_USR - Premium</t>
  </si>
  <si>
    <t>Perpetual license - Bastion Platform - Users with limited resources 20 resources per users</t>
  </si>
  <si>
    <t>szt.</t>
  </si>
  <si>
    <t>23%</t>
  </si>
  <si>
    <t>PLN</t>
  </si>
  <si>
    <t>PP_BA_AM_USR - Premium</t>
  </si>
  <si>
    <t>Perpetual license - Bastion Access Manager Users. Access Manager Users may access Bastion via multiple AM instances</t>
  </si>
  <si>
    <t>PP_BA_AA_HOS - Premium</t>
  </si>
  <si>
    <t>Perpetual license - Bastion AAPM Hosts</t>
  </si>
  <si>
    <t>YB_BA_AU_USR_TR - Premium</t>
  </si>
  <si>
    <t>Yearly subscription with Bronze maintenance - Bastion Authenticator Users</t>
  </si>
  <si>
    <t>WSM_BR - Premium</t>
  </si>
  <si>
    <t>Bronze maintenance for perpetual licence 1Y</t>
  </si>
  <si>
    <t>Razem:</t>
  </si>
  <si>
    <t>Załączniki do postępowania</t>
  </si>
  <si>
    <t>Źródło</t>
  </si>
  <si>
    <t>Nazwa załącznika</t>
  </si>
  <si>
    <t>Warunki postępowania</t>
  </si>
  <si>
    <t>Opis systemu.pdf</t>
  </si>
  <si>
    <t xml:space="preserve">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1.38;"&gt;Szanowni Państwo,&lt;/p&gt;&lt;p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1.38;"&gt;&lt;br style="box-sizing: border-box;"&gt;&lt;/p&gt;&lt;p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1.38;"&gt;informujemy o postępowaniu prowadzonym przez Zamawiającego w trybie zgodnym z regulaminem wewnętrznym organizacji &lt;br&gt;&lt;/p&gt;&lt;p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1.38;"&gt;&lt;br style="box-sizing: border-box;"&gt;&lt;/p&gt;&lt;p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1.38;"&gt;Zapraszamy do złożenia ofert poprzez poniższy formularz elektroniczny.&lt;br style="box-sizing: border-box;"&gt;&lt;/p&gt;&lt;p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1.38;"&gt;Zastrzegamy, że postępowanie może zakończyć się brakiem wyboru oferty w przypadku przekroczenia szacowanych środków.&lt;/p&gt;&lt;p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1.38;"&gt;Urząd Marszałkowski Województwa Opolskiego&amp;nbsp; zaprasza wszystkich wykonawców do składania ofert na dostawę:&lt;/p&gt;&lt;p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1.38;"&gt;&lt;br&gt;&lt;/p&gt;&lt;p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1.38;"&gt;&lt;strong&gt;&lt;span style="font-size:14.0pt;font-family:&amp;quot;Calibri&amp;quot;,sans-serif;mso-ascii-theme-font:
minor-latin;mso-fareast-font-family:Calibri;mso-fareast-theme-font:minor-latin;
mso-hansi-theme-font:minor-latin;mso-ansi-language:PL;mso-fareast-language:
PL;mso-bidi-language:AR-SA"&gt;System do kontroli, monitoringu i zarządzania
dostępem - Wallix wg poniższej specyfikacji i opisu z załącznika:&lt;/span&gt;&lt;/strong&gt;&lt;/p&gt;&lt;p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1.38;"&gt;&lt;strong&gt;&lt;span style="font-size:14.0pt;font-family:&amp;quot;Calibri&amp;quot;,sans-serif;mso-ascii-theme-font:
minor-latin;mso-fareast-font-family:Calibri;mso-fareast-theme-font:minor-latin;
mso-hansi-theme-font:minor-latin;mso-ansi-language:PL;mso-fareast-language:
PL;mso-bidi-language:AR-SA"&gt;3 x PP_BA_PF_USR - Premium&amp;nbsp;&amp;nbsp;&amp;nbsp; Perpetual license - Bastion Platform - Users with limited resources 20 resources per users&lt;br&gt;&lt;/span&gt;&lt;/strong&gt;&lt;strong&gt;&lt;span style="font-size:14.0pt;font-family:&amp;quot;Calibri&amp;quot;,sans-serif;mso-ascii-theme-font:
minor-latin;mso-fareast-font-family:Calibri;mso-fareast-theme-font:minor-latin;
mso-hansi-theme-font:minor-latin;mso-ansi-language:PL;mso-fareast-language:
PL;mso-bidi-language:AR-SA"&gt;&lt;strong&gt;&lt;span style="font-size:14.0pt;font-family:&amp;quot;Calibri&amp;quot;,sans-serif;mso-ascii-theme-font:
minor-latin;mso-fareast-font-family:Calibri;mso-fareast-theme-font:minor-latin;
mso-hansi-theme-font:minor-latin;mso-ansi-language:PL;mso-fareast-language:
PL;mso-bidi-language:AR-SA"&gt;3 x &lt;/span&gt;&lt;/strong&gt;PP_BA_AM_USR - Premium&amp;nbsp;&amp;nbsp;&amp;nbsp; Perpetual license - Bastion Access Manager Users. Access Manager Users may access Bastion via multiple AM instances&lt;br&gt;&lt;/span&gt;&lt;/strong&gt;&lt;strong&gt;&lt;span style="font-size:14.0pt;font-family:&amp;quot;Calibri&amp;quot;,sans-serif;mso-ascii-theme-font:
minor-latin;mso-fareast-font-family:Calibri;mso-fareast-theme-font:minor-latin;
mso-hansi-theme-font:minor-latin;mso-ansi-language:PL;mso-fareast-language:
PL;mso-bidi-language:AR-SA"&gt;&lt;strong&gt;&lt;span style="font-size:14.0pt;font-family:&amp;quot;Calibri&amp;quot;,sans-serif;mso-ascii-theme-font:
minor-latin;mso-fareast-font-family:Calibri;mso-fareast-theme-font:minor-latin;
mso-hansi-theme-font:minor-latin;mso-ansi-language:PL;mso-fareast-language:
PL;mso-bidi-language:AR-SA"&gt;1 x &lt;/span&gt;&lt;/strong&gt;PP_BA_AA_HOS - Premium&amp;nbsp;&amp;nbsp;&amp;nbsp; Perpetual license - Bastion AAPM Hosts&lt;br&gt;&lt;/span&gt;&lt;/strong&gt;&lt;strong&gt;&lt;span style="font-size:14.0pt;font-family:&amp;quot;Calibri&amp;quot;,sans-serif;mso-ascii-theme-font:
minor-latin;mso-fareast-font-family:Calibri;mso-fareast-theme-font:minor-latin;
mso-hansi-theme-font:minor-latin;mso-ansi-language:PL;mso-fareast-language:
PL;mso-bidi-language:AR-SA"&gt;&lt;strong&gt;&lt;span style="font-size:14.0pt;font-family:&amp;quot;Calibri&amp;quot;,sans-serif;mso-ascii-theme-font:
minor-latin;mso-fareast-font-family:Calibri;mso-fareast-theme-font:minor-latin;
mso-hansi-theme-font:minor-latin;mso-ansi-language:PL;mso-fareast-language:
PL;mso-bidi-language:AR-SA"&gt;10 x &lt;/span&gt;&lt;/strong&gt;YB_BA_AU_USR_TR - Premium&amp;nbsp;&amp;nbsp;&amp;nbsp; Yearly subscription with Bronze maintenance - Bastion Authenticator Users&lt;br&gt;&lt;/span&gt;&lt;/strong&gt;&lt;strong&gt;&lt;span style="font-size:14.0pt;font-family:&amp;quot;Calibri&amp;quot;,sans-serif;mso-ascii-theme-font:
minor-latin;mso-fareast-font-family:Calibri;mso-fareast-theme-font:minor-latin;
mso-hansi-theme-font:minor-latin;mso-ansi-language:PL;mso-fareast-language:
PL;mso-bidi-language:AR-SA"&gt;&lt;strong&gt;&lt;span style="font-size:14.0pt;font-family:&amp;quot;Calibri&amp;quot;,sans-serif;mso-ascii-theme-font:
minor-latin;mso-fareast-font-family:Calibri;mso-fareast-theme-font:minor-latin;
mso-hansi-theme-font:minor-latin;mso-ansi-language:PL;mso-fareast-language:
PL;mso-bidi-language:AR-SA"&gt;1 x &lt;/span&gt;&lt;/strong&gt;WSM_BR - Premium&amp;nbsp;&amp;nbsp;&amp;nbsp; Bronze maintenance for perpetual licence 1Y&lt;br&gt;&lt;br&gt;&lt;/span&gt;&lt;/strong&gt;&lt;!--[if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Priority="0" SemiHidden="true"
   UnhideWhenUsed="true"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</si>
</sst>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af73169c98a32bb70a4b7d68abb86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546911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1822276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1822277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1822278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1089975</v>
      </c>
      <c r="C12" s="6" t="s">
        <v>22</v>
      </c>
      <c r="D12" s="6" t="s">
        <v>23</v>
      </c>
      <c r="E12" s="6">
        <v>3.0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1089979</v>
      </c>
      <c r="C13" s="6" t="s">
        <v>27</v>
      </c>
      <c r="D13" s="6" t="s">
        <v>28</v>
      </c>
      <c r="E13" s="6">
        <v>3.0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1089982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1089984</v>
      </c>
      <c r="C15" s="6" t="s">
        <v>31</v>
      </c>
      <c r="D15" s="6" t="s">
        <v>32</v>
      </c>
      <c r="E15" s="6">
        <v>10.0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1089985</v>
      </c>
      <c r="C16" s="6" t="s">
        <v>33</v>
      </c>
      <c r="D16" s="6" t="s">
        <v>34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35</v>
      </c>
      <c r="G17">
        <f>SUMPRODUCT(E12:E16, G12:G16)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546911</v>
      </c>
      <c r="C21" s="1" t="s">
        <v>39</v>
      </c>
      <c r="D21" s="16" t="s">
        <v>40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2026-04-17T15:44:27+02:00</dcterms:created>
  <dcterms:modified xsi:type="dcterms:W3CDTF">2026-04-17T15:44:27+02:00</dcterms:modified>
  <dc:title>Untitled Spreadsheet</dc:title>
  <dc:description/>
  <dc:subject/>
  <cp:keywords/>
  <cp:category/>
</cp:coreProperties>
</file>