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<sst xmlns="http://schemas.openxmlformats.org/spreadsheetml/2006/main" uniqueCount="50">
  <si>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</si>
  <si>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</si>
  <si>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</si>
  <si>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w ramach Laboratorium przyszłości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</si>
  <si>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</si>
  <si>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</si>
  <si>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</si>
  <si>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</si>
  <si>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</si>
  <si>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</si>
  <si>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</si>
  <si>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</si>
  <si>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</si>
  <si>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</si>
  <si>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</si>
  <si>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</si>
  <si>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</si>
  <si>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</si>
  <si>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</si>
  <si>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</si>
  <si>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</si>
  <si>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</si>
  <si>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Zestaw kulinarny dla 1 ucznia – podstawowy </t>
  </si>
  <si>
    <t>Zestaw kulinarny dla 1 ucznia
– podstawowy
Zestaw podstawowych naczyń i wyposażenia
kuchennego na stanowisko pracy ucznia. 
Skład zestawu:
• Miska plastikowa 3 l, 1 szt.
• Miska plastikowa 5 l, 1 szt.
• Łyżki do sałaty mix kolorów, 1 szt.
• Zastawa stołowa, 1 szt.
• Tarka mix kolorów, 1 szt.
• Deska do krojenia mała, 1 szt.
• Obieraczka mix kolorów, 1 szt.
• Nóż 13 cm, 1 szt.
• Ubijaczka, 1 szt.
• Szpatułka mix kolorów, 1 szt.
• 852317 Chochla, 1 szt.
• Łyżka stołowa, 1 szt.
• Widelec, 1 szt.
• Nóż, 1 szt.
• Łyżeczka, 1 szt</t>
  </si>
  <si>
    <t>szt.</t>
  </si>
  <si>
    <t>23%</t>
  </si>
  <si>
    <t>PLN</t>
  </si>
  <si>
    <t>Zestaw kulinarny dla 1 ucznia – do obróbki termicznej</t>
  </si>
  <si>
    <t>Zestaw kulinarny dla 1 ucznia
- do obróbki termicznej
Zestaw wyposażenia kuchennego na stanowisko pracy
ucznia do wykonywania prostych potraw poddanych
obróbce termicznej, np. naleśników, pierogów, zup,
dań makaronowych czy z ryżem. Skład zestawu:
•  Zestaw garnków, 1 szt
•  Patelnia mała, 1 szt
• Miska, 18 cm, 1 szt
•  Miska, 26 cm, 1 szt
•  Obieraczka mix kolorów, 1 szt
• Deska do krojenia duża, 1 szt
• Stolnica, 1 szt.
•  Wałek, 1 szt.
•  Ubijaczka, 1 szt.
• Łyżka cedzakowa, 1 szt.
•  Chochla, 1 szt.
• Łopatka kuchenna mix kolorów, 1 szt.
• Nóż 15 cm, 1 szt.
• Szpatułka mix kolorów, 1 szt.
• Tarka mix kolorów, 1 szt.
• Podkładka kuchenna mix kolorów, 1 szt.
• Dozownik z miarką 1 l, 1 szt.
• Kuchenka elektryczna/płyta elektryczna, 1 szt</t>
  </si>
  <si>
    <t>Robot wielofunkcyjny</t>
  </si>
  <si>
    <t>Robot kuchenny z 8-stopniową regulacją
prędkości i 6 funkcjami: mielenia, miksowania,
ubijania, szatkowania, ugniatania i rozdrabniania. W skład wyposażenia wchodzi: maszynka
do mielenia, nasadka masarska, nasadka kebbe,
3 rodzaje mieszadeł (mieszadło, trzepaczka,
hak), wyjmowana tacka ociekowa. Robot jest
zabezpieczony przed przegrzaniem i przypadkowym uruchomieniem. Ma antypoślizgową bazę.
Elementy wykonane ze stali szlachetnej – można
myć w zmywarce. Dane techniczne:
• Moc: 1000 W
• Napięcie: 220–240 V
• Poj. misy: 4,5 l
• Dł. przewodu: 1,2 cm
• wym. 18 x 36 x 34,6 cm</t>
  </si>
  <si>
    <t>Opiekacz</t>
  </si>
  <si>
    <t>Opiekacz z trzema wymiennymi płytkami:
do kanapek, grillowania i robienia gofrów.
• wym. 24,5 x 22,8 x 9 cm
• moc: 750 W</t>
  </si>
  <si>
    <t>Zestaw noży</t>
  </si>
  <si>
    <t>Noże o różnej długości i różnych końcówkach
w zależności od przeznaczenia. Skład zestawu:
nóż do chleba, nóż szefa, nóż uniwersalny, nóż
kuchenny i nóż do jarzyn.</t>
  </si>
  <si>
    <t>Obieraczka mix kolorów</t>
  </si>
  <si>
    <t>Wykonana z tworzywa sztucznego.
Różne kolory</t>
  </si>
  <si>
    <t>Miska 1,7 l Metalowa miska o poj. 1,7 l</t>
  </si>
  <si>
    <t>Miska 1,7 l
Metalowa miska o poj. 1,7 l</t>
  </si>
  <si>
    <t>Miska 3,5 l Metalowa miska o poj. 3,5 l.</t>
  </si>
  <si>
    <t>Miska 3,5 l
Metalowa miska o poj. 3,5 l.</t>
  </si>
  <si>
    <t xml:space="preserve">Komplet misek z pokrywką Miski z tworzywa sztucznego o różnych pojemnościach </t>
  </si>
  <si>
    <t>Miska z pokrywką.
Miski z tworzywa sztucznego o różnych
pojemnościach - 1 l; 1,5 l; 3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</si>
  <si>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</si>
  <si>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</si>
  <si>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</si>
  <si>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</si>
  <si>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</si>
  <si>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</si>
  <si>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możliwość składania ofert na poszczególne pozycje w których dokona wyboru najkorzystniejszej oferty cenowej.&lt;br&gt;&lt;/span&gt;&lt;/p&gt;&lt;br&gt;&lt;br&gt;&lt;p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67/255 22 83&lt;/span&gt;&lt;/p&gt;&lt;p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</si>
</sst>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541887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1806404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1806405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1806406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1080451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1080452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1080453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1080454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1080455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1080456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1080457</v>
      </c>
      <c r="C18" s="5" t="s">
        <v>37</v>
      </c>
      <c r="D18" s="5" t="s">
        <v>38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1080458</v>
      </c>
      <c r="C19" s="5" t="s">
        <v>39</v>
      </c>
      <c r="D19" s="5" t="s">
        <v>40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1080459</v>
      </c>
      <c r="C20" s="5" t="s">
        <v>41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43</v>
      </c>
      <c r="G21">
        <f>SUMPRODUCT(E12:E20, G12:G20)</f>
      </c>
    </row>
    <row r="23" spans="1:27">
      <c r="A23" s="2" t="s">
        <v>44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45</v>
      </c>
      <c r="D24" s="4" t="s">
        <v>46</v>
      </c>
      <c r="E24" s="8"/>
      <c r="F24" s="14"/>
    </row>
    <row r="25" spans="1:27">
      <c r="A25" t="s">
        <v>47</v>
      </c>
    </row>
    <row r="28" spans="1:27">
      <c r="A28" s="2" t="s">
        <v>48</v>
      </c>
      <c r="B28" s="7"/>
      <c r="C28" s="7"/>
      <c r="D28" s="7"/>
      <c r="E28" s="15"/>
      <c r="F28" s="14"/>
    </row>
    <row r="29" spans="1:27">
      <c r="A29" s="9" t="s">
        <v>49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2024-05-11T10:58:36+02:00</dcterms:created>
  <dcterms:modified xsi:type="dcterms:W3CDTF">2024-05-11T10:58:36+02:00</dcterms:modified>
  <dc:title>Untitled Spreadsheet</dc:title>
  <dc:description/>
  <dc:subject/>
  <cp:keywords/>
  <cp:category/>
</cp:coreProperties>
</file>