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<sst xmlns="http://schemas.openxmlformats.org/spreadsheetml/2006/main" uniqueCount="39">
  <si>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</si>
  <si>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</si>
  <si>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</si>
  <si>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wartości zamówienia na opracowanie dokumentacji projektowej sieci kanalizacji sanitarnej w gm. Kurów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</si>
  <si>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</si>
  <si>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</si>
  <si>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</si>
  <si>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</si>
  <si>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</si>
  <si>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</si>
  <si>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zgodnie z opisem w danej pozycji.Proszę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</si>
  <si>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</si>
  <si>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</si>
  <si>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</si>
  <si>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</si>
  <si>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</si>
  <si>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</si>
  <si>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</si>
  <si>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zamówienia- projekt kanalizacji saniatarnej-ul. Wiśniowa, msc. Kurów</t>
  </si>
  <si>
    <t>Projekt sieci kanalizacji sanitarnej w ul. Wiśniowej ( droga gminna)  ok. 350 mb ( schemat w załączeniu)
W zakresie prac:
- projekt wraz z uzyskaniem pozwolenia na budowę , uzyskanie zgód, specyfikacja techniczna, kosztorysy inwestorskie
- termin realizacji 2022 r.- 6 miesięcy</t>
  </si>
  <si>
    <t>szt.</t>
  </si>
  <si>
    <t>23%</t>
  </si>
  <si>
    <t>PLN</t>
  </si>
  <si>
    <t>Szacowanie wartości zamówienia- projekt kanalizacji sanitarnej tłocznej – rurociąg awaryjny w gm. Kurów</t>
  </si>
  <si>
    <t xml:space="preserve">Projekt sieci kanalizacji sanitarnej tłocznej – rurociąg awaryjny ok. 500 mb ( schemat w załączeniu) ( trasa po działkach gminnych)
W zakresie prac:
- projekt wraz z uzyskaniem pozwolenia na budowę , uzyskanie zgód, specyfikacja techniczna, kosztorysy inwestorskie
- termin realizacji 2022 r. 6 miesięcy
</t>
  </si>
  <si>
    <t>Szacowanie wartości zamówienia- projekt kanalizacji sanitarnej w msc. Brzozowa Gać, gm. Kurów</t>
  </si>
  <si>
    <t xml:space="preserve">Projekt sieci kanalizacji sanitarnej ok. 550 mb ( schemat w załączeniu) 
W zakresie prac:
- projekt wraz z uzyskaniem pozwolenia na budowę , uzyskanie zgód, specyfikacja techniczna, kosztorysy inwestorskie
- termin realizacji 2022 r. 6 miesięcy
</t>
  </si>
  <si>
    <t>Szacowanie wartości zamówienia- projekt sieci kanalizacji saniatrnej w msc. Brzozowa Gać, gm. Kurów</t>
  </si>
  <si>
    <t xml:space="preserve">Projekt sieci kanalizacji sanitarnej ok. 550 mb ( schemat w załączeniu) + projekt przyłączy kanalizacji sanitarnej do ok. 30 nieruchomości
W zakresie prac:
- projekt wraz z uzyskaniem pozwolenia na budowę , uzyskanie zgód, specyfikacja techniczna, kosztorysy inwestorskie
- termin realizacji 2022 r. 9 miesięcy
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</si>
  <si>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</si>
  <si>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</si>
  <si>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</si>
  <si>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</si>
  <si>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</si>
  <si>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</si>
  <si>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Sieć ul. Wiśniowa.pdf</t>
  </si>
  <si>
    <t>Ruruociąg awaryjny.pdf</t>
  </si>
  <si>
    <t>sieć Brzozowa Gać.pdf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</si>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</sst>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d39e0c6e949ce2aeaea80341a3f191.pdf" TargetMode="External"/><Relationship Id="rId_hyperlink_2" Type="http://schemas.openxmlformats.org/officeDocument/2006/relationships/hyperlink" Target="https://platformazakupowa.pl/file/get_new/919bbb7956b79f1af99c8d66a9cacb18.pdf" TargetMode="External"/><Relationship Id="rId_hyperlink_3" Type="http://schemas.openxmlformats.org/officeDocument/2006/relationships/hyperlink" Target="https://platformazakupowa.pl/file/get_new/c8692b8a70a3a5e1cb26f7d1c3082df3.pdf" TargetMode="External"/><Relationship Id="rId_hyperlink_4" Type="http://schemas.openxmlformats.org/officeDocument/2006/relationships/hyperlink" Target="https://platformazakupowa.pl/file/get_new/0a1a81991322c5a506f222cf3d56eed5.pdf" TargetMode="External"/><Relationship Id="rId_hyperlink_5" Type="http://schemas.openxmlformats.org/officeDocument/2006/relationships/hyperlink" Target="https://platformazakupowa.pl/file/get_new/b3bdd44786020fecfa56e124adcdc1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1799380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1076432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1076445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1076604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1076609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29</v>
      </c>
      <c r="G14">
        <f>SUMPRODUCT(E10:E13, G10:G13)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539654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1076432</v>
      </c>
      <c r="C19" s="1" t="s">
        <v>18</v>
      </c>
      <c r="D19" s="16" t="s">
        <v>35</v>
      </c>
      <c r="E19" s="16"/>
    </row>
    <row r="20" spans="1:27">
      <c r="A20" s="1">
        <v>3</v>
      </c>
      <c r="B20" s="1">
        <v>1076445</v>
      </c>
      <c r="C20" s="1" t="s">
        <v>23</v>
      </c>
      <c r="D20" s="16" t="s">
        <v>36</v>
      </c>
      <c r="E20" s="16"/>
    </row>
    <row r="21" spans="1:27">
      <c r="A21" s="1">
        <v>4</v>
      </c>
      <c r="B21" s="1">
        <v>1076604</v>
      </c>
      <c r="C21" s="1" t="s">
        <v>25</v>
      </c>
      <c r="D21" s="16" t="s">
        <v>37</v>
      </c>
      <c r="E21" s="16"/>
    </row>
    <row r="22" spans="1:27">
      <c r="A22" s="1">
        <v>5</v>
      </c>
      <c r="B22" s="1">
        <v>1076609</v>
      </c>
      <c r="C22" s="1" t="s">
        <v>27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2025-12-29T01:41:37+01:00</dcterms:created>
  <dcterms:modified xsi:type="dcterms:W3CDTF">2025-12-29T01:41:37+01:00</dcterms:modified>
  <dc:title>Untitled Spreadsheet</dc:title>
  <dc:description/>
  <dc:subject/>
  <cp:keywords/>
  <cp:category/>
</cp:coreProperties>
</file>