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<sst xmlns="http://schemas.openxmlformats.org/spreadsheetml/2006/main" uniqueCount="45">
  <si>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</si>
  <si>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</si>
  <si>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</si>
  <si>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- zakup akcesoriów instalacji telewizji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</si>
  <si>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</si>
  <si>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</si>
  <si>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</si>
  <si>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</si>
  <si>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</si>
  <si>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</si>
  <si>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3-14 dni (ustalone z Zamawiającym na etapie składania zamówienia) od dostarczenia prawidłowo wystawionej faktury 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</si>
  <si>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</si>
  <si>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</si>
  <si>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</si>
  <si>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</si>
  <si>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obowiązywania oferty.</t>
  </si>
  <si>
    <t>Związanie ofertą 30 dni. Proszę potwierdzić wpisując "Akceptuję"</t>
  </si>
  <si>
    <t>Akceptacja Regulaminu</t>
  </si>
  <si>
    <t>Zamawiający wymaga zaakceptowania załączonego do postępowania REGULAMINU OBOWIĄZUJĄCEGO WYKONAWCÓW SKŁADAJĄCYCH OFERTY NA RZECZ KOMENDY WOJEWÓDZKIEJ POLICJI W GORZOWIE WLKP.
ZA POŚREDNICTWEM INTERNETOWEJ PLATFORMY ZAKUPOWEJ.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</si>
  <si>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</si>
  <si>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</si>
  <si>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</si>
  <si>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</si>
  <si>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</si>
  <si>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</si>
  <si>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</si>
  <si>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Konwerter satelitarny QUATRO Inverto BLACK Ultra 0.2dB</t>
  </si>
  <si>
    <t>szt.</t>
  </si>
  <si>
    <t>23%</t>
  </si>
  <si>
    <t>PLN</t>
  </si>
  <si>
    <t>Wzmacniacz antenowy APL-109e 23/28 dB ekranowany</t>
  </si>
  <si>
    <t>Rozgałęźnik TV czterodrożny R-4 Signal</t>
  </si>
  <si>
    <t>Klucz montażowy do złączy F</t>
  </si>
  <si>
    <t>Uniwersalny miernik instalatora TV DSM 31 Mezon</t>
  </si>
  <si>
    <t>Wzmacniacz CA-215 szerokopasmowy Alcad</t>
  </si>
  <si>
    <t>Konwerter satelitarny TWIN Inverto BLACK Ultra 0.2dB</t>
  </si>
  <si>
    <t>Razem:</t>
  </si>
  <si>
    <t>Załączniki do postępowania</t>
  </si>
  <si>
    <t>Źródło</t>
  </si>
  <si>
    <t>Nazwa załącznika</t>
  </si>
  <si>
    <t>Warunki postępowania</t>
  </si>
  <si>
    <t>10 akces do instal TV.docx</t>
  </si>
  <si>
    <t>KLAUZULA RODO_platforma.doc</t>
  </si>
  <si>
    <t>Regulamin zakupowy KWP.pdf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</si>
  <si>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class="MsoFooter" style="margin-left: -14.2pt; text-align: left;"&gt;&lt;span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Komendę Wojewódzką Policji w Gorzowie Wlkp. (Zamawiającego) w trybie zgodnym &lt;br&gt;z regulaminem wewnętrznym organizacji,&lt;/span&gt;&lt;strong&gt;&lt;/strong&gt;&lt;/p&gt;
&lt;p class="MsoFooter" style="margin: 0cm -14.25pt 0.0001pt -14.2pt;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class="MsoFooter" style="margin: 0cm -14.25pt 0.0001pt -14.2pt;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pre-wrap;"&gt;Oferta musi zawierać wszystkie związane z realizacją dostawy koszty - transport, pakowanie itp.&lt;br&gt;&lt;/span&gt;&lt;/p&gt;&lt;p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690 106 701&amp;nbsp;&lt;/span&gt;&lt;/p&gt;&lt;p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</si>
</sst>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afb6911959c92bc46fa9a57f61261a.docx" TargetMode="External"/><Relationship Id="rId_hyperlink_2" Type="http://schemas.openxmlformats.org/officeDocument/2006/relationships/hyperlink" Target="https://platformazakupowa.pl/file/get_new/d82844cf991fba57caf949f78fd8ea05.doc" TargetMode="External"/><Relationship Id="rId_hyperlink_3" Type="http://schemas.openxmlformats.org/officeDocument/2006/relationships/hyperlink" Target="https://platformazakupowa.pl/file/get_new/7137232546cf89651d6fd61f9a675a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537679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1792929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1792930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1792931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1792932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1792933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1073215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1073216</v>
      </c>
      <c r="C15" s="6" t="s">
        <v>30</v>
      </c>
      <c r="D15" s="6" t="s">
        <v>30</v>
      </c>
      <c r="E15" s="6">
        <v>4.0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1073217</v>
      </c>
      <c r="C16" s="6" t="s">
        <v>31</v>
      </c>
      <c r="D16" s="6" t="s">
        <v>31</v>
      </c>
      <c r="E16" s="6">
        <v>2.0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1073218</v>
      </c>
      <c r="C17" s="6" t="s">
        <v>32</v>
      </c>
      <c r="D17" s="6" t="s">
        <v>32</v>
      </c>
      <c r="E17" s="6">
        <v>5.0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1073225</v>
      </c>
      <c r="C18" s="6" t="s">
        <v>33</v>
      </c>
      <c r="D18" s="6" t="s">
        <v>33</v>
      </c>
      <c r="E18" s="6">
        <v>1.0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1073226</v>
      </c>
      <c r="C19" s="6" t="s">
        <v>34</v>
      </c>
      <c r="D19" s="6" t="s">
        <v>34</v>
      </c>
      <c r="E19" s="6">
        <v>1.0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1073228</v>
      </c>
      <c r="C20" s="6" t="s">
        <v>35</v>
      </c>
      <c r="D20" s="6" t="s">
        <v>35</v>
      </c>
      <c r="E20" s="6">
        <v>2.0</v>
      </c>
      <c r="F20" s="6" t="s">
        <v>27</v>
      </c>
      <c r="G20" s="14"/>
      <c r="H20" s="13" t="s">
        <v>28</v>
      </c>
      <c r="I20" s="11" t="s">
        <v>29</v>
      </c>
    </row>
    <row r="21" spans="1:27">
      <c r="F21" s="6" t="s">
        <v>36</v>
      </c>
      <c r="G21">
        <f>SUMPRODUCT(E14:E20, G14:G20)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537679</v>
      </c>
      <c r="C25" s="1" t="s">
        <v>40</v>
      </c>
      <c r="D25" s="16" t="s">
        <v>41</v>
      </c>
      <c r="E25" s="16"/>
    </row>
    <row r="26" spans="1:27">
      <c r="A26" s="1">
        <v>2</v>
      </c>
      <c r="B26" s="1">
        <v>537679</v>
      </c>
      <c r="C26" s="1" t="s">
        <v>40</v>
      </c>
      <c r="D26" s="16" t="s">
        <v>42</v>
      </c>
      <c r="E26" s="16"/>
    </row>
    <row r="27" spans="1:27">
      <c r="A27" s="1">
        <v>3</v>
      </c>
      <c r="B27" s="1">
        <v>537679</v>
      </c>
      <c r="C27" s="1" t="s">
        <v>40</v>
      </c>
      <c r="D27" s="16" t="s">
        <v>43</v>
      </c>
      <c r="E27" s="16"/>
    </row>
    <row r="31" spans="1:27">
      <c r="A31" s="3" t="s">
        <v>40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2026-03-26T03:52:07+01:00</dcterms:created>
  <dcterms:modified xsi:type="dcterms:W3CDTF">2026-03-26T03:52:07+01:00</dcterms:modified>
  <dc:title>Untitled Spreadsheet</dc:title>
  <dc:description/>
  <dc:subject/>
  <cp:keywords/>
  <cp:category/>
</cp:coreProperties>
</file>