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<sst xmlns="http://schemas.openxmlformats.org/spreadsheetml/2006/main" uniqueCount="51">
  <si>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</si>
  <si>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</si>
  <si>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</si>
  <si>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i dostawa tablic rejestracyjnych do oznaczania pojazdów oraz odbiór i utylizacja wycofanych tablic rejestracyjnych w okresie od 01.01.2022 do 31.12.2022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</si>
  <si>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</si>
  <si>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</si>
  <si>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</si>
  <si>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</si>
  <si>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</si>
  <si>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</si>
  <si>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</si>
  <si>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</si>
  <si>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Dostarczenie tablic rejestracyjnych, trwale opakowanych. w foliach zabezpieczających, w ilościach zgodnych z zamówieniem do siedziby Starostwa Powiatowego w Zambrowie, ul. Fabryczna 3, pok.118 w terminie 7 dni od daty złożenia zamówienia. 
Proszę potwierdzić wpisując "Akceptuję"</t>
  </si>
  <si>
    <t>Dodatkowe koszty</t>
  </si>
  <si>
    <t>Wszelkie dodatkowe koszty, w tym koszty transportu, po stronie wykonawcy. Proszę potwierdzić wpisując "Akceptuję"</t>
  </si>
  <si>
    <t>Zaświadczenie o wpisie do rejestru przedsiębiorców produkujących tablice rejestracyjne</t>
  </si>
  <si>
    <t>Kopia ważnego zaświadczenia o dokonaniu wpisu do  rejestru przedsiębiorców produkujących tablice rejestracyjne wydana przez marszałka województwa właściwego na siedzibę przedsiębiorcy na podstawie art.75ac ust.3 ustawy z dnia 20 czerwca 1997 r. - Prawo o ruchu drogowym (Dz. U. z 2021 r. poz. 450 z późn. zm.)</t>
  </si>
  <si>
    <t>Wielkość zamówienia</t>
  </si>
  <si>
    <t>Zamawiający zastrzega sobie prawo regulacji ilości i rodzajów zamawianych w ciągu roku tablic wg bieżących potrzeb. Przewidywana wielkość zamówienia 7880 tablic.
Proszę potwierdzić wpisując "Akceptuję"</t>
  </si>
  <si>
    <t>Odbiór tablic</t>
  </si>
  <si>
    <t>Zamawiający wymaga odbierania z  siedziby Starostwa Powiatowego w Zambrowie tablic rejestracyjnych wycofanych z eksploatacji i ich utylizację zgodnie z obowiązującymi przepisami prawa na koszt przedsiębiorcy.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</si>
  <si>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</si>
  <si>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</si>
  <si>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</si>
  <si>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</si>
  <si>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</si>
  <si>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</si>
  <si>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</si>
  <si>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tablica rejestracyjna samochodowa zwyczajna jednorzędowa i dwurzędowa</t>
  </si>
  <si>
    <t>planowana ilość w okresie realizacji - 6800 szt.</t>
  </si>
  <si>
    <t>szt.</t>
  </si>
  <si>
    <t>23%</t>
  </si>
  <si>
    <t>PLN</t>
  </si>
  <si>
    <t>tablica rejestracyjna samochodowa jednorzędowa zmniejszona</t>
  </si>
  <si>
    <t>planowana ilość w okresie realizacji - 30 szt.</t>
  </si>
  <si>
    <t>tablica rejestracyjna motocyklowa</t>
  </si>
  <si>
    <t>planowana ilość w okresie realizacji - 700 szt.</t>
  </si>
  <si>
    <t>tablica rejestracyjna motorowerowa</t>
  </si>
  <si>
    <t>planowana ilość w okresie realizacji - 100 szt.</t>
  </si>
  <si>
    <t>tablice rejestracyjna indywidualna</t>
  </si>
  <si>
    <t>tablica rejestracyjna zabytkowa</t>
  </si>
  <si>
    <t>planowana ilość w okresie realizacji - 20 szt.</t>
  </si>
  <si>
    <t>wtórnik tablicy rejestracyjnej</t>
  </si>
  <si>
    <t>planowana ilość w okresie realizacji - 200 szt.</t>
  </si>
  <si>
    <t>Razem:</t>
  </si>
  <si>
    <t>Załączniki do postępowania</t>
  </si>
  <si>
    <t>Źródło</t>
  </si>
  <si>
    <t>Nazwa załącznika</t>
  </si>
  <si>
    <t>Warunki postępowania</t>
  </si>
  <si>
    <t>Umowa z wykonawcą WZÓR.docx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</si>
  <si>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86 271 32 96 w. 102&lt;/span&gt;&lt;/p&gt;&lt;p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</si>
</sst>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9163806770c81a2815d18e2f09ea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533481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1779698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1779699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1779700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1782346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1782422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1782437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1068135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1068136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1068137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1068138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1068139</v>
      </c>
      <c r="C19" s="6" t="s">
        <v>39</v>
      </c>
      <c r="D19" s="6" t="s">
        <v>34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1068140</v>
      </c>
      <c r="C20" s="6" t="s">
        <v>40</v>
      </c>
      <c r="D20" s="6" t="s">
        <v>41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1068141</v>
      </c>
      <c r="C21" s="6" t="s">
        <v>42</v>
      </c>
      <c r="D21" s="6" t="s">
        <v>43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F22" s="6" t="s">
        <v>44</v>
      </c>
      <c r="G22">
        <f>SUMPRODUCT(E15:E21, G15:G21)</f>
      </c>
    </row>
    <row r="24" spans="1:27">
      <c r="A24" s="3" t="s">
        <v>45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7"/>
      <c r="F25" s="15"/>
    </row>
    <row r="26" spans="1:27">
      <c r="A26" s="1">
        <v>1</v>
      </c>
      <c r="B26" s="1">
        <v>533481</v>
      </c>
      <c r="C26" s="1" t="s">
        <v>48</v>
      </c>
      <c r="D26" s="16" t="s">
        <v>49</v>
      </c>
      <c r="E26" s="16"/>
    </row>
    <row r="30" spans="1:27">
      <c r="A30" s="3" t="s">
        <v>48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"PLN,EUR,"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2026-02-21T21:58:37+01:00</dcterms:created>
  <dcterms:modified xsi:type="dcterms:W3CDTF">2026-02-21T21:58:37+01:00</dcterms:modified>
  <dc:title>Untitled Spreadsheet</dc:title>
  <dc:description/>
  <dc:subject/>
  <cp:keywords/>
  <cp:category/>
</cp:coreProperties>
</file>