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<sst xmlns="http://schemas.openxmlformats.org/spreadsheetml/2006/main" uniqueCount="43">
  <si>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</si>
  <si>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</si>
  <si>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</si>
  <si>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Kołdry, poduszki oraz pościel hotelowa.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</si>
  <si>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</si>
  <si>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</si>
  <si>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</si>
  <si>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</si>
  <si>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</si>
  <si>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</si>
  <si>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</si>
  <si>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</si>
  <si>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21 dni od zawarcia umowy. Proszę potwierdzić wpisując "Akceptuję"</t>
  </si>
  <si>
    <t>Dodatkowe koszty</t>
  </si>
  <si>
    <t>Wszelkie dodatkowe koszty, w tym koszty transportu, po stronie wykonawcy. Proszę potwierdzić wpisując "Akceptuję"</t>
  </si>
  <si>
    <t>Umowa</t>
  </si>
  <si>
    <t>Zamawiający wymaga podpisania umowy po wyborze dostawcy.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</si>
  <si>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</si>
  <si>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</si>
  <si>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</si>
  <si>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</si>
  <si>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</si>
  <si>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</si>
  <si>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</si>
  <si>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kołdra  </t>
  </si>
  <si>
    <t xml:space="preserve">Kołdra bawełniana wypełniona włóknem silikonowym. Możliwość prania w temp. 95°C ,antyalergiczna o wymiarach: 140 x 200 w kolorze białym. 			
</t>
  </si>
  <si>
    <t>szt.</t>
  </si>
  <si>
    <t>23%</t>
  </si>
  <si>
    <t>PLN</t>
  </si>
  <si>
    <t>poduszka</t>
  </si>
  <si>
    <t xml:space="preserve">Poduszka bawełniana, antyalergiczna, biała o wymiarach: 70x80 oraz bez zamka.Wypełniona silikonowym "SiBall". Możliwość prania w temp. 95°C			
</t>
  </si>
  <si>
    <t>poszwa</t>
  </si>
  <si>
    <t xml:space="preserve">Poszwa bawełniana, antyalergiczna, biała o wymiarach: 140x200 na kołdrę. Możliwość prania w temp. 95°C oraz krochmalenia. Zakład hotelowy od 20 do 25 cm, gramatura min. 180g/m²			
</t>
  </si>
  <si>
    <t>prześcieradło</t>
  </si>
  <si>
    <t xml:space="preserve">Prześcieradło bawełniane, białe antyalergiczne, białe o wymiarach: 140x200. Możliwość prania w temp. 95°C oraz krochmalenia.Gramatura min. 180g/m²			
</t>
  </si>
  <si>
    <t xml:space="preserve">Poszwa bawełniana, antyalergiczna, biała o wymiarach: 70x80 na poduszkę. Możliwość prania w temp. 95°C oraz krochmalenia. Zakład hotelowy od 20 do 25 cm, gramatura min. 180g/m²			
</t>
  </si>
  <si>
    <t>Razem:</t>
  </si>
  <si>
    <t>Załączniki do postępowania</t>
  </si>
  <si>
    <t>Źródło</t>
  </si>
  <si>
    <t>Nazwa załącznika</t>
  </si>
  <si>
    <t>Warunki postępowania</t>
  </si>
  <si>
    <t>Wzór umowy pościel 3 listopada.docx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</si>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</sst>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def6e80d9b413187490d4dd09871d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530969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1771410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1771411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1771412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1771508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1063186</v>
      </c>
      <c r="C13" s="6" t="s">
        <v>24</v>
      </c>
      <c r="D13" s="6" t="s">
        <v>25</v>
      </c>
      <c r="E13" s="6">
        <v>113.0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1063189</v>
      </c>
      <c r="C14" s="6" t="s">
        <v>29</v>
      </c>
      <c r="D14" s="6" t="s">
        <v>30</v>
      </c>
      <c r="E14" s="6">
        <v>113.0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1063190</v>
      </c>
      <c r="C15" s="6" t="s">
        <v>31</v>
      </c>
      <c r="D15" s="6" t="s">
        <v>32</v>
      </c>
      <c r="E15" s="6">
        <v>113.0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1063202</v>
      </c>
      <c r="C16" s="6" t="s">
        <v>33</v>
      </c>
      <c r="D16" s="6" t="s">
        <v>34</v>
      </c>
      <c r="E16" s="6">
        <v>113.0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1063203</v>
      </c>
      <c r="C17" s="6" t="s">
        <v>31</v>
      </c>
      <c r="D17" s="6" t="s">
        <v>35</v>
      </c>
      <c r="E17" s="6">
        <v>113.0</v>
      </c>
      <c r="F17" s="6" t="s">
        <v>26</v>
      </c>
      <c r="G17" s="14"/>
      <c r="H17" s="13" t="s">
        <v>27</v>
      </c>
      <c r="I17" s="11" t="s">
        <v>28</v>
      </c>
    </row>
    <row r="18" spans="1:27">
      <c r="F18" s="6" t="s">
        <v>36</v>
      </c>
      <c r="G18">
        <f>SUMPRODUCT(E13:E17, G13:G17)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530969</v>
      </c>
      <c r="C22" s="1" t="s">
        <v>40</v>
      </c>
      <c r="D22" s="16" t="s">
        <v>41</v>
      </c>
      <c r="E22" s="16"/>
    </row>
    <row r="26" spans="1:27">
      <c r="A26" s="3" t="s">
        <v>40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2026-03-09T12:21:52+01:00</dcterms:created>
  <dcterms:modified xsi:type="dcterms:W3CDTF">2026-03-09T12:21:52+01:00</dcterms:modified>
  <dc:title>Untitled Spreadsheet</dc:title>
  <dc:description/>
  <dc:subject/>
  <cp:keywords/>
  <cp:category/>
</cp:coreProperties>
</file>