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<sst xmlns="http://schemas.openxmlformats.org/spreadsheetml/2006/main" uniqueCount="34">
  <si>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</si>
  <si>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</si>
  <si>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</si>
  <si>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Pełnienie funkcji Inżyniera Kontraktu i pomocy technicznej dla zadania pn.: „Budowa stacji uzdatniania wody w miejscowości Kadłub wraz z sieciami dosyłowymi”</t>
  </si>
  <si>
    <t>Komentarz do całej oferty:</t>
  </si>
  <si>
    <t>LP</t>
  </si>
  <si>
    <t>Kryterium</t>
  </si>
  <si>
    <t>Opis</t>
  </si>
  <si>
    <t>Twoja propozycja/komentarz</t>
  </si>
  <si>
    <t>Doświadczenie kluczowych ekspertów</t>
  </si>
  <si>
    <t>Doświadczenie kadry</t>
  </si>
  <si>
    <t>Ilość godzin tygodniowo pobytu na budowie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</si>
  <si>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</si>
  <si>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</si>
  <si>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</si>
  <si>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</si>
  <si>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</si>
  <si>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</si>
  <si>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</si>
  <si>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</si>
  <si>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</si>
  <si>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</si>
  <si>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</si>
  <si>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</si>
  <si>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</si>
  <si>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</si>
  <si>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</si>
  <si>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</si>
  <si>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</si>
  <si>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</si>
  <si>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Cz.I_zapytanie_IDW_Inżynier_SUW_podpisane.pdf</t>
  </si>
  <si>
    <t>OPZ Inżynier SUW_podpisane.pdf</t>
  </si>
  <si>
    <t>umowa Inżynier Miękinia SUW  23.11.2021.pdf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</si>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</sst>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3c840ddb06d6a478444c9ea560cdb5.pdf" TargetMode="External"/><Relationship Id="rId_hyperlink_2" Type="http://schemas.openxmlformats.org/officeDocument/2006/relationships/hyperlink" Target="https://platformazakupowa.pl/file/get_new/1f9e6960f65d4207e585d4b0ef98edb3.pdf" TargetMode="External"/><Relationship Id="rId_hyperlink_3" Type="http://schemas.openxmlformats.org/officeDocument/2006/relationships/hyperlink" Target="https://platformazakupowa.pl/file/get_new/bdda73cf54ac905935f9a4f5c5539bf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530688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1770447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1770448</v>
      </c>
      <c r="C7" s="6" t="s">
        <v>11</v>
      </c>
      <c r="D7" s="6" t="s">
        <v>11</v>
      </c>
      <c r="E7" s="11"/>
    </row>
    <row r="8" spans="1:27">
      <c r="A8" s="6">
        <v>3</v>
      </c>
      <c r="B8" s="6">
        <v>1770449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1062772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530688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530688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530688</v>
      </c>
      <c r="C19" s="1" t="s">
        <v>29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2026-01-12T12:40:06+01:00</dcterms:created>
  <dcterms:modified xsi:type="dcterms:W3CDTF">2026-01-12T12:40:06+01:00</dcterms:modified>
  <dc:title>Untitled Spreadsheet</dc:title>
  <dc:description/>
  <dc:subject/>
  <cp:keywords/>
  <cp:category/>
</cp:coreProperties>
</file>