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<sst xmlns="http://schemas.openxmlformats.org/spreadsheetml/2006/main" uniqueCount="42">
  <si>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</si>
  <si>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</si>
  <si>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</si>
  <si>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Kajdanki szkoleniowe, pałka typu Tonfa z uchwytem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</si>
  <si>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</si>
  <si>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</si>
  <si>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</si>
  <si>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</si>
  <si>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</si>
  <si>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</si>
  <si>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</si>
  <si>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 do 30 listopada 2021 r.</t>
  </si>
  <si>
    <t>30.11.2021  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</si>
  <si>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</si>
  <si>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</si>
  <si>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</si>
  <si>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</si>
  <si>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</si>
  <si>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</si>
  <si>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</si>
  <si>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</si>
  <si>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</si>
  <si>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Kajdanki szkoleniowe na ręce</t>
  </si>
  <si>
    <t xml:space="preserve">- wykonane ze stali nierdzewnej, nie posiadające powłok galwanicznych na obejmach,
- możliwość otwarcia bez użycia kluczyka, pociągając za trzpień znajdujący się obok otworu na kluczyk,
- w komplecie z zapasowym trzpieniem,
- składające się z dwóch jednakowych obejm, połączonych łańcuszkiem typu pancerka, mocowanym za pomocą obrotowych zaczepów do korpusu obejm nadgarstka,
- konstrukcja składającą się z obejm stalowych z mechanizmem zamykająco-blokującym oraz ruchoma obejma-zębatka,
- mechanizm blokujący na obu obejmach nadgarstka umożliwia blokowanie zębatki w dowolnym miejscu, aby nie zaciskać zbyt mocno obezwładnionej osoby i dodatkowo zabezpieczyć przed otwarciem. </t>
  </si>
  <si>
    <t>szt.</t>
  </si>
  <si>
    <t>23%</t>
  </si>
  <si>
    <t>PLN</t>
  </si>
  <si>
    <t>Kajdanki szkoleniowe na nogi</t>
  </si>
  <si>
    <t>- wykonane ze stali nierdzewnej, nie posiadające powłok galwanicznych na obejmach,
- możliwość otwarcia bez użycia kluczyka, pociągając za trzpień znajdujący się obok otworu na kluczyk,
- składające się z dwóch jednakowych obejm, połączonych łańcuszkiem typu pancerka długości 42cm, mocowanym za pomocą obrotowych zaczepów do korpusu obejm,
- konstrukcja składająca się z obejm stalowych z dwuzapadkowym mechanizmem zamykająco-blokującym oraz ruchoma obejma-zębatka,
- mechanizm blokujący na obu obejmach umożliwia blokowanie zębatki w dowolnym miejscu, aby nie zaciskać zbyt mocno obezwładnionej osoby i dodatkowo zabezpieczyć przed otwarciem.</t>
  </si>
  <si>
    <t>Kajdanki szkoleniowe zespolone na nogi i ręce</t>
  </si>
  <si>
    <t>- wykonane ze stali nierdzewnej, nie posiadające powłok galwanicznych na obejmach,
- możliwość otwarcia bez użycia kluczyka, pociągając za trzpień znajdujący się obok otworu na kluczyk,
- składające się z dwóch jednakowych obejm, połączonych łańcuszkiem typu pancerka długości 4 cm, mocowanym za pomocą obrotowych zaczepów do korpusu obejm nadgarstka, składające się z dwóch jednakowych obejm, połączonych łańcuszkiem typu pancerka długości 42cm, mocowanym za pomocą obrotowych zaczepów do korpusu obejm na nogi,
- konstrukcja składającą się z obejm stalowych z dwuzapadkowym mechanizmem zamykająco-blokującym oraz ruchoma obejma-zębatka,
- mechanizm blokujący na obejmach umożliwia blokowanie zębatki w dowolnym miejscu, aby nie zaciskać zbyt mocno obezwładnionej osoby i dodatkowo zabezpieczyć przed otwarciem.</t>
  </si>
  <si>
    <t>Pałka wielofunkcyjna Tonfa</t>
  </si>
  <si>
    <t>-wykonana z tworzywa sztucznego w kolorze czarny-mat, zbrojona prętem metalowym,
-składa się z rękojeści, ramienia krótkiego, gardy i ramienia długiego,
-rękojeść i ramię krótkie karbowane, o antypoślizgowej fakturze zakończone głowicami zapobiegającymi zsunięciu z dłoni,
-długość całkowita: 600mm (+/-10mm),
-średnica pałki 30mm,
-długość rękojeści 150mm,
-masa pałki 620g (+/- 50g).</t>
  </si>
  <si>
    <t>Uchwyt do pałki wielofunkcyjnej Tonfa</t>
  </si>
  <si>
    <t>-do mocowania do pasa głównego pałki wielofunkcyjnej typu Tonfa,
-wykonany z metalu (lakierowany lub oksydowany na kolor czarny) lub z tworzywa sztucznego w kolorze czarnym,
-element łączący uchwyt z pasem wykonany z taśmy w kolorze czarnym,
-musi umożliwiać łatwe wkładanie i wyjmowanie pałki, a konstrukcja musi  uniemożliwiać obracanie się pałki po jej włożeniu.</t>
  </si>
  <si>
    <t>Razem:</t>
  </si>
  <si>
    <t>Załączniki do postępowania</t>
  </si>
  <si>
    <t>Źródło</t>
  </si>
  <si>
    <t>Nazwa załącznika</t>
  </si>
  <si>
    <t>Warunki postępowania</t>
  </si>
  <si>
    <t>RODO 2021.pdf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</si>
  <si>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(47) 725 55 67&amp;nbsp;&amp;nbsp;&lt;/span&gt;&lt;/p&gt;&lt;p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style="line-height:1.38;margin-top:0pt;margin-bottom:0pt;"&gt;&lt;br&gt;&lt;span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</si>
</sst>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a8e04262ec8ee277ee0ac37da9352d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529577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1766946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1766947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1766948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1061030</v>
      </c>
      <c r="C12" s="6" t="s">
        <v>22</v>
      </c>
      <c r="D12" s="6" t="s">
        <v>23</v>
      </c>
      <c r="E12" s="6">
        <v>40.0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1061031</v>
      </c>
      <c r="C13" s="6" t="s">
        <v>27</v>
      </c>
      <c r="D13" s="6" t="s">
        <v>28</v>
      </c>
      <c r="E13" s="6">
        <v>5.0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1061032</v>
      </c>
      <c r="C14" s="6" t="s">
        <v>29</v>
      </c>
      <c r="D14" s="6" t="s">
        <v>30</v>
      </c>
      <c r="E14" s="6">
        <v>3.0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1061033</v>
      </c>
      <c r="C15" s="6" t="s">
        <v>31</v>
      </c>
      <c r="D15" s="6" t="s">
        <v>32</v>
      </c>
      <c r="E15" s="6">
        <v>30.0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1061034</v>
      </c>
      <c r="C16" s="6" t="s">
        <v>33</v>
      </c>
      <c r="D16" s="6" t="s">
        <v>34</v>
      </c>
      <c r="E16" s="6">
        <v>30.0</v>
      </c>
      <c r="F16" s="6" t="s">
        <v>24</v>
      </c>
      <c r="G16" s="14"/>
      <c r="H16" s="13" t="s">
        <v>25</v>
      </c>
      <c r="I16" s="11" t="s">
        <v>26</v>
      </c>
    </row>
    <row r="17" spans="1:27">
      <c r="F17" s="6" t="s">
        <v>35</v>
      </c>
      <c r="G17">
        <f>SUMPRODUCT(E12:E16, G12:G16)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529577</v>
      </c>
      <c r="C21" s="1" t="s">
        <v>39</v>
      </c>
      <c r="D21" s="16" t="s">
        <v>40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41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2026-03-17T02:04:31+01:00</dcterms:created>
  <dcterms:modified xsi:type="dcterms:W3CDTF">2026-03-17T02:04:31+01:00</dcterms:modified>
  <dc:title>Untitled Spreadsheet</dc:title>
  <dc:description/>
  <dc:subject/>
  <cp:keywords/>
  <cp:category/>
</cp:coreProperties>
</file>