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<sst xmlns="http://schemas.openxmlformats.org/spreadsheetml/2006/main" uniqueCount="49">
  <si>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</si>
  <si>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</si>
  <si>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</si>
  <si>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Usługa kompleksowej przeprowadzki składników mienia ruchomego Urzędu Dozoru Technicznego z obiektów UDT zlokalizowanych  w Warszawie do wynajmowanych pomieszczeń w budynku przy Al. Jerozolimskich 172 w Warszawie.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</si>
  <si>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</si>
  <si>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</si>
  <si>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</si>
  <si>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</si>
  <si>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</si>
  <si>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</si>
  <si>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 wraz z podpisanym protokołem końcowym, proszę potwierdzić</t>
  </si>
  <si>
    <t>Termin realizacji</t>
  </si>
  <si>
    <t>od dnia podpisania umowy do 28 lutego 2022 r., proszę potwierdzić</t>
  </si>
  <si>
    <t>Termin związania ofertą</t>
  </si>
  <si>
    <t>60 dni, proszę potwierdzić</t>
  </si>
  <si>
    <t>Dodatkowe koszty</t>
  </si>
  <si>
    <t>wszelkie dodatkowe koszty, w tym koszty transportu po stronie Wykonawcy, proszę potwierdzić</t>
  </si>
  <si>
    <t>Polisa OC</t>
  </si>
  <si>
    <t>Wykonawca zobowiązuje się do posiadania aktualnego ubezpieczenia od odpowiedzialności cywilnej w zakresie prowadzonej działalności 
gospodarczej związanej z przedmiotem zamówienia</t>
  </si>
  <si>
    <t>Wizja lokalna</t>
  </si>
  <si>
    <t>Zamawiający wymaga aby Wykonawca przed złożeniem oferty dokonał wizji lokalnej w 3 lokalizacjach.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</si>
  <si>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</si>
  <si>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</si>
  <si>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</si>
  <si>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</si>
  <si>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</si>
  <si>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</si>
  <si>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</si>
  <si>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Etap I</t>
  </si>
  <si>
    <t xml:space="preserve">Oddział UDT z lokalizacji na ul. Radarowej 9 i Szczęśliwickiej 62 w Warszawie =&gt; do wynajętego biurowca w Al. Jerozolimskich 172 (na tym etapie pakowanie obejmuje tylko: materiały z magazynów: WPB, Art. biurowe, Art. BHP oraz akta z archiwum) </t>
  </si>
  <si>
    <t>usługa</t>
  </si>
  <si>
    <t>23%</t>
  </si>
  <si>
    <t>PLN</t>
  </si>
  <si>
    <t>Etap IA</t>
  </si>
  <si>
    <t>- Proszę nie podawać ceny - Zamawiający zrezygnował z realizacji Etapu IA</t>
  </si>
  <si>
    <t>Etap II</t>
  </si>
  <si>
    <t xml:space="preserve">obejmuje UDT CERT z lokalizacji na ul. Szczęśliwickiej 62 do lokalizacji w odległości do 4 km (tj. do biurowca w Al. Jerozolimskich 172 lub do siedziby UDT na ul. Szczęśliwickiej 34) </t>
  </si>
  <si>
    <t>Etap III</t>
  </si>
  <si>
    <t>obejmuje przewiezienie mebli i sprzętów z lokalizacji UDT CERT na ul. Szczęśliwickiej 62 (pozostałych po przeprowadzce w Etapie II) do siedziby UDT na ul. Szczęśliwickiej 34</t>
  </si>
  <si>
    <t>Razem:</t>
  </si>
  <si>
    <t>Załączniki do postępowania</t>
  </si>
  <si>
    <t>Źródło</t>
  </si>
  <si>
    <t>Nazwa załącznika</t>
  </si>
  <si>
    <t>Warunki postępowania</t>
  </si>
  <si>
    <t>Ogólne Warunki Umów.pdf</t>
  </si>
  <si>
    <t>Etap I.pdf</t>
  </si>
  <si>
    <t>Etap II.pdf</t>
  </si>
  <si>
    <t>Etap III.pdf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</si>
  <si>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 u&lt;/span&gt;&lt;font color="#333333"&gt;sługę kompleksowej przeprowadzki składników mienia ruchomego Urzędu Dozoru Technicznego z obiektów UDT zlokalizowanych&amp;nbsp; w Warszawie do wynajmowanych pomieszczeń w budynku przy Al. Jerozolimskich 172 w Warszawie.&lt;/font&gt;&lt;br&gt;&lt;/p&gt;&lt;p&gt;&lt;span style="color: rgb(51, 51, 51);"&gt;Zastrzegamy, że postępowanie może zakończyć się brakiem wyboru oferty w przypadku przekroczenia szacowanych środków.&amp;nbsp;&lt;/span&gt;&lt;/p&gt;&lt;p&gt;&lt;strong style="text-align: justify; text-indent: -18pt;"&gt;Zamawiający
wymaga aby Wykonawca przed złożeniem oferty dokonał wizji lokalnej w 3
lokalizacjach: ul. Szczęśliwicka 34,&amp;nbsp;&lt;/strong&gt;&lt;span style="font-weight: 700; text-align: justify; text-indent: -18pt;"&gt;ul. Szczęśliwicka 62&lt;/span&gt;&lt;strong style="text-align: justify; text-indent: -18pt;"&gt;&amp;nbsp;(kontakt z&amp;nbsp;&lt;/strong&gt;&lt;strong&gt;Katarzyną Bromirską tel. 604 550 210)&lt;/strong&gt;&lt;strong style="text-align: justify; text-indent: -18pt;"&gt;, ul. Radarowa 9 (kontakt z Anetą Kazikowską tel. 517 886 514).&lt;/strong&gt;&lt;/p&gt;&lt;p class="MsoListParagraph" style="text-align:justify;text-indent:-18.0pt;
mso-list:l0 level1 lfo1"&gt;&lt;o:p&gt;&lt;/o:p&gt;&lt;/p&gt;&lt;p&gt;&lt;br&gt;&lt;/p&gt;&lt;p&gt;&lt;strong&gt;Informacje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umowy/zlecenia&lt;/span&gt;&lt;/p&gt;&lt;p&gt;&lt;br&gt;&lt;/p&gt;&lt;p&gt;&lt;strong&gt;W przypadku pytań:&amp;nbsp;&amp;nbsp;&lt;/strong&gt;&lt;br&gt;&lt;/p&gt;&lt;p&gt;&lt;span style="color: rgb(51, 51, 51);"&gt;- technicznych lub merytorycznych, proszę o kontakt poprzez&amp;nbsp;&lt;/span&gt;&lt;span style="color: rgb(0, 0, 0); font-family: &amp;quot;Helvetica Neue&amp;quot;, sans-serif; font-size: 14.6667px; white-space: pre-wrap;"&gt;przycisk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pre-wrap;"&gt;"&lt;/span&gt;&lt;span style="color: rgb(51, 51, 51);"&gt;&amp;nbsp;lub pod nr tel&amp;nbsp;&lt;/span&gt;&lt;font color="#333333"&gt;573 337 599 Małgorzata Gać, tel.&amp;nbsp;604 550 210 Katarzyna Bromirska;&lt;/font&gt;&lt;br&gt;&lt;/p&gt;&lt;p&gt;&lt;span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</si>
</sst>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3af519ed3c94d33daeeeafbb4315c7.pdf" TargetMode="External"/><Relationship Id="rId_hyperlink_2" Type="http://schemas.openxmlformats.org/officeDocument/2006/relationships/hyperlink" Target="https://platformazakupowa.pl/file/get_new/f7dd232a9ad5ac61d54a53629082604e.pdf" TargetMode="External"/><Relationship Id="rId_hyperlink_3" Type="http://schemas.openxmlformats.org/officeDocument/2006/relationships/hyperlink" Target="https://platformazakupowa.pl/file/get_new/f82fcdcd721df160ea451db2d3885b44.pdf" TargetMode="External"/><Relationship Id="rId_hyperlink_4" Type="http://schemas.openxmlformats.org/officeDocument/2006/relationships/hyperlink" Target="https://platformazakupowa.pl/file/get_new/1a60c3d5cdba173f3cf6e85bb41eca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527353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1760068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1760071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1760072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1760075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1760076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1761444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1057386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1057399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1057400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1057401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39</v>
      </c>
      <c r="G19">
        <f>SUMPRODUCT(E15:E18, G15:G18)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527353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1057386</v>
      </c>
      <c r="C24" s="1" t="s">
        <v>28</v>
      </c>
      <c r="D24" s="16" t="s">
        <v>45</v>
      </c>
      <c r="E24" s="16"/>
    </row>
    <row r="25" spans="1:27">
      <c r="A25" s="1">
        <v>3</v>
      </c>
      <c r="B25" s="1">
        <v>1057400</v>
      </c>
      <c r="C25" s="1" t="s">
        <v>35</v>
      </c>
      <c r="D25" s="16" t="s">
        <v>46</v>
      </c>
      <c r="E25" s="16"/>
    </row>
    <row r="26" spans="1:27">
      <c r="A26" s="1">
        <v>4</v>
      </c>
      <c r="B26" s="1">
        <v>1057401</v>
      </c>
      <c r="C26" s="1" t="s">
        <v>37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"USD,PLN,EUR,"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2026-03-25T01:33:00+01:00</dcterms:created>
  <dcterms:modified xsi:type="dcterms:W3CDTF">2026-03-25T01:33:00+01:00</dcterms:modified>
  <dc:title>Untitled Spreadsheet</dc:title>
  <dc:description/>
  <dc:subject/>
  <cp:keywords/>
  <cp:category/>
</cp:coreProperties>
</file>