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<sst xmlns="http://schemas.openxmlformats.org/spreadsheetml/2006/main" uniqueCount="44">
  <si>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</si>
  <si>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</si>
  <si>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</si>
  <si>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przygotowania i przeprowadzenia dwudniowej konferencji pt.: „Doradztwo energetyczne Gmin”.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</si>
  <si>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</si>
  <si>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</si>
  <si>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</si>
  <si>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</si>
  <si>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</si>
  <si>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</si>
  <si>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według wzoru - załącznik nr 4 </t>
  </si>
  <si>
    <t>narzędzia i kanały promocji</t>
  </si>
  <si>
    <t>Proszę wypełnić pozycje w Formularzu Oferty - załącznik nr 1</t>
  </si>
  <si>
    <t>projekt umowy</t>
  </si>
  <si>
    <t>Proszę potwierdzić wpisując "Akceptuję"</t>
  </si>
  <si>
    <t>oświadczenie</t>
  </si>
  <si>
    <t>powiązania osobowe lub kapitałowe Wykonawcy - załącznik nr 5</t>
  </si>
  <si>
    <t>projekt umowy powierzenia</t>
  </si>
  <si>
    <t>NAZWA TOWARU / USŁUGI</t>
  </si>
  <si>
    <t>OPIS</t>
  </si>
  <si>
    <t>ILOŚĆ</t>
  </si>
  <si>
    <t>JM</t>
  </si>
  <si>
    <t>Cena/JM</t>
  </si>
  <si>
    <t>VAT</t>
  </si>
  <si>
    <t>WALUTA</t>
  </si>
  <si>
    <t>usługa organizacji konferencji</t>
  </si>
  <si>
    <t>przygotowanie i przeprowadzenie dwudniowej konferencji pt.: „Doradztwo energetyczne Gmin” w formie stacjonarnej  i zdalnej.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</si>
  <si>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</si>
  <si>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</si>
  <si>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</si>
  <si>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</si>
  <si>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</si>
  <si>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</si>
  <si>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</si>
  <si>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</si>
  <si>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6 klauzula.doc</t>
  </si>
  <si>
    <t>offer_value</t>
  </si>
  <si>
    <t>zał. 1 formularz oferty.doc</t>
  </si>
  <si>
    <t>zał. 4 wykaz usług.doc</t>
  </si>
  <si>
    <t>zał. 3 projekt umowy.doc</t>
  </si>
  <si>
    <t>zał. 5 oświadczenie.doc</t>
  </si>
  <si>
    <t>zał. 7 projekt umowy powierzenia.doc</t>
  </si>
  <si>
    <t>zał. 2 OPZ.doc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</si>
  <si>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oraz zastosowaniem zasady konkurencyjności wynikającej z odrębnych przepisów. Postępowanie zostało ogłoszone w Bazie konkurencyjności pod nr 2021-12080-76228.&lt;/span&gt;&lt;/p&gt;&lt;p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sans-serif"&gt;1. Przedmiotem zamówienia jest usługa przygotowania i przeprowadzenia dwudniowej konferencji pt.: „Doradztwo energetyczne Gmin” w formie stacjonarnej  i zdalnej, która zostanie przeprowadzona w przedziale czasowym od 29.11.2021 do 03.12.2021 r. wraz z usługą gastronomiczną.
2. Szczegółowy opis przedmiotu zamówienia stanowi Załącznik nr 2.
3. Szczegóły współpracy zostały zawarte w projekcie umowy będącym Załącznikiem nr 3. 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style="font-size: 14.6667px; white-space: pre-wrap;"&gt;4. &lt;/font&gt;&lt;font color="#000000" face="Helvetica Neue, sans-serif"&gt;&lt;span style="font-size: 14.6667px; white-space: pre-wrap;"&gt;Wymagania stawiane Wykonawcy:
    1)	Opis doświadczenia Wykonawcy w zakresie realizacji usługi objętej postępowaniem i spełniania wymagań:
Wykonawca zobowiązany jest do przedstawienia wykazu wykonanych w okresie ostatnich trzech lat przed upływem terminu składania ofert, a jeżeli okres prowadzenia działalności jest krótszy – w tym okresie, 3 usług (każda na podstawie odrębnej umowy o wartości min 60 000 zł brutto), z których każda obejmowała swoim zakresem przygotowanie i przeprowadzenie konferencji dla min. 100 uczestników – według wzoru stanowiącego załącznik nr 4.
    2)	Wykonawca nie może być powiązany z Zamawiającym osobowo ani kapitałowo. Przez powiązania kapitałowe lub osobowe rozumie się wzajemne powiązania między Zamawiającym lub osobami upoważnionymi do zaciągania zobowiązań w imieniu Zamawiającego lub osobami wykonującymi w imieniu Zamawiającego czynności związane z przeprowadzeniem procedury wyboru Wykonawcy a Wykonawcą, polegające w szczególności na:&lt;/span&gt;&lt;/font&gt;&lt;/span&gt;&lt;/p&gt;&lt;p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	- uczestniczeniu w spółce jako wspólnik spółki cywilnej lub spółki osobowej, 
        - posiadaniu co najmniej 10% udziałów lub akcji, o ile niższy próg nie wynika z przepisów prawa lub nie został określony przez Instytucję Zarządzającą Programem Operacyjnym, 
	- pełnieniu funkcji członka organu nadzorczego lub zarządzającego, prokurenta, pełnomocnika,
	- pozostawaniu w związku małżeńskim, w stosunku pokrewieństwa lub powinowactwa w linii prostej, pokrewieństwa drugiego stopnia lub powinowactwa drugiego stopnia w linii bocznej lub w stosunku przysposobienia, opieki lub kurateli. 
    3)	Zamawiający dokona oceny spełnienia warunków udziału w postępowaniu zgodnie z formułą: „spełnia - nie spełnia” na podstawie złożonych oświadczeń, dokumentów wymaganych przez Zamawiającego. Niespełnienie chociaż jednego z wyżej wymienionych warunków skutkować będzie wykluczeniem Wykonawcy z postępowania i uznaniem jego oferty za odrzuconą.
    4)	Oświadczenie o powiązaniach osobowych lub kapitałowych stanowi Załącznik nr 5.
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pre-wrap;"&gt;5. &lt;/span&gt;&lt;/font&gt;&lt;/span&gt;&lt;font color="#000000" face="Helvetica Neue, sans-serif"&gt;&lt;span style="font-size: 14.6667px; white-space: pre-wrap;"&gt;Oceniane kryteria i ich ranga:
    1)	cena brutto (C) (z podatkiem VAT) - 60 %
Maksymalna liczba punktów, które może otrzymać Wykonawca wynosi 60 pkt.
(C) oceniane będzie według poniższego wzoru:
	  	Cn
	C=     --------------   x 60 pkt 
	  	Co 
gdzie:
C – liczba punktów przyznana ofercie;
Cn – najniższa oferowana cena spośród ocenianych ofert;
Co – cena ocenianej oferty.
    2)	promocja konferencji (P) – 40 %
W tym kryterium będą oceniane zaproponowane narzędzia i kanały promocji:
- publikacja reklamy, artykułu i relacji z konferencji w mediach drukowanych o średnim jednorazowym nakładzie w dowolnym kwartale 2021 r. powyżej 5 tys. i portalu internetowym o średniej miesięcznej licznie odsłon (średnia za okres 01-10/2021) powyżej 100 tys. – 20 pkt,
- dystrybucja dowolnym kanałem wykonanego filmu na temat Projektu Doradztwa Energetycznego - 10 pkt,&lt;/span&gt;&lt;/font&gt;&lt;/p&gt;&lt;p dir="ltr" style="line-height:1.38;margin-top:0pt;margin-bottom:0pt;"&gt;&lt;font color="#000000" face="Helvetica Neue, sans-serif"&gt;&lt;span style="font-size: 14.6667px; white-space: pre-wrap;"&gt;- dotarcie w mediach społecznościowych do więcej niż 5 tys. odbiorców – 10 pkt.&lt;/span&gt;&lt;/font&gt;&lt;/p&gt;&lt;p dir="ltr" style="line-height:1.38;margin-top:0pt;margin-bottom:0pt;"&gt;&lt;font color="#000000" face="Helvetica Neue, sans-serif"&gt;&lt;span style="font-size: 14.6667px; white-space: pre-wrap;"&gt;
6. Za najkorzystniejszą uważa się ofertę, która otrzymała najwyższą liczbę punktów, zgodnie ze wzorem:
			P = C + P
7. Zamawiający udzieli zamówienia Wykonawcy, którego oferta:
    1)	odpowiada wszystkim wymaganiom stawianym w Zaproszeniu do składania ofert,
    2)	została uznana przez Zamawiającego za najkorzystniejszą.&lt;/span&gt;&lt;/font&gt;&lt;/p&gt;&lt;p dir="ltr" style="line-height:1.38;margin-top:0pt;margin-bottom:0pt;"&gt;&lt;font color="#000000" face="Helvetica Neue, sans-serif"&gt;&lt;span style="font-size: 14.6667px; white-space: pre-wrap;"&gt;8. Przedmiot zamówienia jest współfinansowany przez Unię Europejską ze Środków Funduszu Spójności w ramach Programu Operacyjnego Infrastruktura i Środowisko 2014-2020.&lt;/span&gt;&lt;/font&gt;&lt;/p&gt;&lt;br&gt;&lt;p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unieważnienia zapytania ofertowego na każdym etapie postępowania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+48 887 447 749.&amp;nbsp;&amp;nbsp;&lt;/span&gt;&lt;/p&gt;&lt;p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</si>
</sst>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e79224eabb4d92524d1f3d4aadd4c.doc" TargetMode="External"/><Relationship Id="rId_hyperlink_2" Type="http://schemas.openxmlformats.org/officeDocument/2006/relationships/hyperlink" Target="https://platformazakupowa.pl/file/get_new/a4b6c1d41a1b7573ab0eff404e418ead.doc" TargetMode="External"/><Relationship Id="rId_hyperlink_3" Type="http://schemas.openxmlformats.org/officeDocument/2006/relationships/hyperlink" Target="https://platformazakupowa.pl/file/get_new/6e7f67d1d54cf3268d2e2ebc0d90691a.doc" TargetMode="External"/><Relationship Id="rId_hyperlink_4" Type="http://schemas.openxmlformats.org/officeDocument/2006/relationships/hyperlink" Target="https://platformazakupowa.pl/file/get_new/0c86a027cf5b68625ff98ed2ea91e086.doc" TargetMode="External"/><Relationship Id="rId_hyperlink_5" Type="http://schemas.openxmlformats.org/officeDocument/2006/relationships/hyperlink" Target="https://platformazakupowa.pl/file/get_new/992325b3e8e2b1d1686cdae14cfcc688.doc" TargetMode="External"/><Relationship Id="rId_hyperlink_6" Type="http://schemas.openxmlformats.org/officeDocument/2006/relationships/hyperlink" Target="https://platformazakupowa.pl/file/get_new/1a455c1ee247b9fb8f151279efb00b82.doc" TargetMode="External"/><Relationship Id="rId_hyperlink_7" Type="http://schemas.openxmlformats.org/officeDocument/2006/relationships/hyperlink" Target="https://platformazakupowa.pl/file/get_new/5b3a1c43ed14f93a86de5c8dfa2625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1759915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1759916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1759917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1760525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1763171</v>
      </c>
      <c r="C10" s="6" t="s">
        <v>17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1057337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527303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1759914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1759915</v>
      </c>
      <c r="C21" s="1" t="s">
        <v>9</v>
      </c>
      <c r="D21" s="16" t="s">
        <v>38</v>
      </c>
      <c r="E21" s="16"/>
    </row>
    <row r="22" spans="1:27">
      <c r="A22" s="1">
        <v>4</v>
      </c>
      <c r="B22" s="1">
        <v>1759917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1760525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1763171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1057337</v>
      </c>
      <c r="C25" s="1" t="s">
        <v>25</v>
      </c>
      <c r="D25" s="16" t="s">
        <v>42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2026-04-10T22:25:49+02:00</dcterms:created>
  <dcterms:modified xsi:type="dcterms:W3CDTF">2026-04-10T22:25:49+02:00</dcterms:modified>
  <dc:title>Untitled Spreadsheet</dc:title>
  <dc:description/>
  <dc:subject/>
  <cp:keywords/>
  <cp:category/>
</cp:coreProperties>
</file>