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<sst xmlns="http://schemas.openxmlformats.org/spreadsheetml/2006/main" uniqueCount="39">
  <si>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</si>
  <si>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</si>
  <si>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</si>
  <si>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Inspektor nadzoru inwestorskiego na zadaniu pn."Przebudowa ul. Rybackiej w Karpaczu"</t>
  </si>
  <si>
    <t>Komentarz do całej oferty:</t>
  </si>
  <si>
    <t>LP</t>
  </si>
  <si>
    <t>Kryterium</t>
  </si>
  <si>
    <t>Opis</t>
  </si>
  <si>
    <t>Twoja propozycja/komentarz</t>
  </si>
  <si>
    <t xml:space="preserve">Wartość robót dot. wykonanej usługi nadzoru </t>
  </si>
  <si>
    <t xml:space="preserve">a)	1 robota o wartości 350.000,00 – 500.000,00 zł brutto – 0 pkt
b)	1 robota o wartości 501.000,00 – 600.000,00 zł brutto – 5 pkt
c)	1 robota o wartości większej niż 601.000,00 zł brutto – 10 pkt. 
</t>
  </si>
  <si>
    <t>Termin realizacji</t>
  </si>
  <si>
    <t>okres od podpisania umowy  do dnia zakończenia i ostatecznego rozliczenia zadania i obejmuje: 
1)	nadzór nad realizacją zadania – do 30 czerwca 2022 roku (w przypadku przesunięcia terminu – do zakończenia robót budowlanych);
2)	procedurę odbiorczą;
3)	przeglądy gwarancyjne: obowiązują przez okres gwarancji, tj. 5 lat licząc od daty końcowego odbioru robót przy prawidłowej eksploatacji i użytkowaniu zgodnie 
z przeznaczeniem, do 30 czerwca 2027 roku (w przypadku przesunięcia terminu zakończenia robót – odpowiednio dłużej).  Proszę potwierdzić wpisując "Akceptuję"
...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</si>
  <si>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</si>
  <si>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</si>
  <si>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 xml:space="preserve">Wykaz osób skierowanych do realizacji zamówienia	</t>
  </si>
  <si>
    <t xml:space="preserve">Inspektor nadzoru dla wypełnienia swoich zobowiązań powinien zapewnić wysoko wykwalifikowany personel posiadający uprawnienia budowlane bez ograniczeń do kierowania robotami budowlanymi w branżach:
Drogowej,
Elektrycznej;
Sanitarnej.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</si>
  <si>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</si>
  <si>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</si>
  <si>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</si>
  <si>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</si>
  <si>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</si>
  <si>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</si>
  <si>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</si>
  <si>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Przedmiot zamówienia</t>
  </si>
  <si>
    <t xml:space="preserve">1.	Przedmiotem zamówienia jest prowadzenie nadzoru inwestorskiego nad robotą budowlaną polegającą na przebudowie ul. Rybackiej na odcinku od skrzyżowania z ul. Nad Łomnicą do wysokości zapory wraz z łącznikiem do ulicy Konstytucji 3 Maja w Karpaczu (I ETAP) oraz remont miejsc postojowych przy ul. Rybackiej w Karpaczu na działkach nr 70 i 484/1 obręb 0004 Karpacz.
2.	Nadzór inwestorski obejmuje branże:
2.1.	Drogową;
2.2.	Elektryczną;
2.3.	Sanitarną;
Inspektorem wiodącym, koordynującym prace związane z nadzorem inwestorskim oraz prowadzącym rady budowy jest inspektor nadzoru branży drogowej.
Przedmiot zamówienia obejmuje wszystkie branże wynikające z opracowanej dokumentacji projektowej i specyfikacji technicznej wykonania i odbioru robót budowlanych.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</si>
  <si>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</si>
  <si>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</si>
  <si>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</si>
  <si>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</si>
  <si>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</si>
  <si>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</si>
  <si>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</si>
  <si>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 Nr 1.docx</t>
  </si>
  <si>
    <t>ZAŁĄCZNIK  Nr 2.docx</t>
  </si>
  <si>
    <t>RYBACKA.zip</t>
  </si>
  <si>
    <t>zapytanie inspektor Rybacka.pdf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</si>
  <si>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</si>
  <si>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76 19 662&amp;nbsp;&amp;nbsp;&lt;/span&gt;&lt;/p&gt;&lt;p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</si>
</sst>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e7babc8795afeb5aae2f2c19cbac9bd.docx" TargetMode="External"/><Relationship Id="rId_hyperlink_2" Type="http://schemas.openxmlformats.org/officeDocument/2006/relationships/hyperlink" Target="https://platformazakupowa.pl/file/get_new/e7163f49368cf8aa1336f0138ce0eba6.docx" TargetMode="External"/><Relationship Id="rId_hyperlink_3" Type="http://schemas.openxmlformats.org/officeDocument/2006/relationships/hyperlink" Target="https://platformazakupowa.pl/file/get_new/a74bdc7a2b3a7d8f9aa47436adccbcd6.zip" TargetMode="External"/><Relationship Id="rId_hyperlink_4" Type="http://schemas.openxmlformats.org/officeDocument/2006/relationships/hyperlink" Target="https://platformazakupowa.pl/file/get_new/2e1b88d2ae98a753cc115b1650b2b13a.docx" TargetMode="External"/><Relationship Id="rId_hyperlink_5" Type="http://schemas.openxmlformats.org/officeDocument/2006/relationships/hyperlink" Target="https://platformazakupowa.pl/file/get_new/7aa69c24ca31cfcd2a3ffc0ba988e427.docx" TargetMode="External"/><Relationship Id="rId_hyperlink_6" Type="http://schemas.openxmlformats.org/officeDocument/2006/relationships/hyperlink" Target="https://platformazakupowa.pl/file/get_new/766dc6745d5d86c96fad2d3e52e1c8f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525804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1755079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1755080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1755081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1755201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1055028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1755079</v>
      </c>
      <c r="C18" s="1" t="s">
        <v>9</v>
      </c>
      <c r="D18" s="16" t="s">
        <v>33</v>
      </c>
      <c r="E18" s="16"/>
    </row>
    <row r="19" spans="1:27">
      <c r="A19" s="1">
        <v>2</v>
      </c>
      <c r="B19" s="1">
        <v>1755201</v>
      </c>
      <c r="C19" s="1" t="s">
        <v>15</v>
      </c>
      <c r="D19" s="16" t="s">
        <v>34</v>
      </c>
      <c r="E19" s="16"/>
    </row>
    <row r="20" spans="1:27">
      <c r="A20" s="1">
        <v>3</v>
      </c>
      <c r="B20" s="1">
        <v>1055028</v>
      </c>
      <c r="C20" s="1" t="s">
        <v>24</v>
      </c>
      <c r="D20" s="16" t="s">
        <v>35</v>
      </c>
      <c r="E20" s="16"/>
    </row>
    <row r="21" spans="1:27">
      <c r="A21" s="1">
        <v>4</v>
      </c>
      <c r="B21" s="1">
        <v>1055028</v>
      </c>
      <c r="C21" s="1" t="s">
        <v>24</v>
      </c>
      <c r="D21" s="16" t="s">
        <v>33</v>
      </c>
      <c r="E21" s="16"/>
    </row>
    <row r="22" spans="1:27">
      <c r="A22" s="1">
        <v>5</v>
      </c>
      <c r="B22" s="1">
        <v>1055028</v>
      </c>
      <c r="C22" s="1" t="s">
        <v>24</v>
      </c>
      <c r="D22" s="16" t="s">
        <v>34</v>
      </c>
      <c r="E22" s="16"/>
    </row>
    <row r="23" spans="1:27">
      <c r="A23" s="1">
        <v>6</v>
      </c>
      <c r="B23" s="1">
        <v>1055028</v>
      </c>
      <c r="C23" s="1" t="s">
        <v>24</v>
      </c>
      <c r="D23" s="16" t="s">
        <v>36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2024-12-22T07:26:22+01:00</dcterms:created>
  <dcterms:modified xsi:type="dcterms:W3CDTF">2024-12-22T07:26:22+01:00</dcterms:modified>
  <dc:title>Untitled Spreadsheet</dc:title>
  <dc:description/>
  <dc:subject/>
  <cp:keywords/>
  <cp:category/>
</cp:coreProperties>
</file>