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<sst xmlns="http://schemas.openxmlformats.org/spreadsheetml/2006/main" uniqueCount="44">
  <si>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</si>
  <si>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</si>
  <si>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</si>
  <si>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„Modernizacja budynku komunalnego przy ul. Kolejowej 11 w Jaroszowcu.”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</si>
  <si>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</si>
  <si>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</si>
  <si>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</si>
  <si>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</si>
  <si>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</si>
  <si>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</si>
  <si>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</si>
  <si>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</si>
  <si>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20.12.2021r.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</si>
  <si>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</si>
  <si>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</si>
  <si>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</si>
  <si>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Udzielenie gwarancji na minimum 36 miesięcy. Proszę potwierdzić i podać ilość miesięcy.</t>
  </si>
  <si>
    <t>Klauzula informacyjna RODO</t>
  </si>
  <si>
    <t>Skan podpisanej Klauzuli informacyjnej RODO ( załącznik nr 1)</t>
  </si>
  <si>
    <t>Kosztorys ofertowy lub wycena jednostkowa</t>
  </si>
  <si>
    <t>Proszę o załączenie Kosztorysu ofertowego lub wyceny jednostkowej zgodnie z załączonymi przedmiarami ( Załącznik nr 3)</t>
  </si>
  <si>
    <t>Wypis KRS lub wypis z Ewidencji działalności gospodarczej</t>
  </si>
  <si>
    <t>Proszę o załączenie wypisu KRS lub wypisu z Ewidencji działalności gospodarczej.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</si>
  <si>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</si>
  <si>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</si>
  <si>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</si>
  <si>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</si>
  <si>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</si>
  <si>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</si>
  <si>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</si>
  <si>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</si>
  <si>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</si>
  <si>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</si>
  <si>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</si>
  <si>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</si>
  <si>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</si>
  <si>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</si>
  <si>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</si>
  <si>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druk oferty.doc</t>
  </si>
  <si>
    <t>Załącznik nr 3 - Przedmiary robót.7z</t>
  </si>
  <si>
    <t>Załącznik nr 4 - Dokumentacja projektowa.7z</t>
  </si>
  <si>
    <t>Załącznik nr 1 - Klauzula informacyjna RODO.DOC</t>
  </si>
  <si>
    <t>offer_value</t>
  </si>
  <si>
    <t>&lt;p&gt;&lt;span id="docs-internal-guid-039d93c1-7fff-c6ca-8953-6f12cee6c1da"&gt;&lt;/span&gt;&lt;/p&gt;&lt;p class="MsoNormal" style="text-align:center;line-height:115%;
tab-stops:0cm 21.3pt" align="center"&gt;&lt;strong&gt;&lt;span style="font-size:12.0pt;line-height:115%;
font-family:&amp;quot;Times New Roman&amp;quot;,serif"&gt;ZAPROSZENIE DO ZŁOŻENIA OFERTY&lt;/span&gt;&lt;/strong&gt;&lt;span style="font-size:12.0pt;line-height:115%;font-family:&amp;quot;Times New Roman&amp;quot;,serif"&gt;&lt;o:p&gt;&lt;/o:p&gt;&lt;/span&gt;&lt;/p&gt;&lt;p class="MsoNormal" style="text-align:center" align="center"&gt;&lt;strong&gt;&lt;span style="font-size:12.0pt;font-family:&amp;quot;Times New Roman&amp;quot;,serif"&gt;„Modernizacja
budynku komunalnego przy ul. Kolejowej 11 w Jaroszowcu.”&lt;/span&gt;&lt;/strong&gt;&lt;o:p&gt;&lt;/o:p&gt;&lt;/p&gt;&lt;p class="MsoNormal" style="text-align:center;line-height:115%;
tab-stops:14.9pt;background:white" align="center"&gt;&lt;strong&gt;&lt;span style="font-size:12.0pt;line-height:115%;font-family:&amp;quot;Times New Roman&amp;quot;,serif;
color:black;mso-color-alt:windowtext"&gt;o&amp;nbsp;
wartości poniżej 130&amp;nbsp;000,00 złotych&lt;/span&gt;&lt;/strong&gt;&lt;span style="font-size:12.0pt;line-height:115%;font-family:&amp;quot;Times New Roman&amp;quot;,serif"&gt;&lt;o:p&gt;&lt;/o:p&gt;&lt;/span&gt;&lt;/p&gt;&lt;p class="MsoNormal" style="text-align:center;line-height:115%;
tab-stops:14.9pt;background:white" align="center"&gt;&lt;span style="color: black; font-family: &amp;quot;Times New Roman&amp;quot;, serif; font-size: 12pt;"&gt;(nazwa i rodzaj zamówienia)&lt;/span&gt;&lt;br&gt;&lt;/p&gt;&lt;p class="MsoNormal" style="margin-left:175.9pt;background:white"&gt;&lt;span style="font-size:12.0pt;font-family:&amp;quot;Times New Roman&amp;quot;,serif"&gt;&amp;nbsp;&lt;/span&gt;&lt;/p&gt;&lt;p class="MsoNormal" style="tab-stops:19.75pt;background:white"&gt;&lt;strong&gt;&lt;span style="font-size:12.0pt;font-family:&amp;quot;Times New Roman&amp;quot;,serif;color:black;
mso-color-alt:windowtext"&gt;I.&amp;nbsp;&amp;nbsp;&amp;nbsp; Nazwa i
adres Zamawiającego: &lt;/span&gt;&lt;/strong&gt;&lt;span style="font-size:12.0pt;font-family:&amp;quot;Times New Roman&amp;quot;,serif;
color:black;mso-color-alt:windowtext"&gt;Gmina Klucze, ul. Partyzantów 1, 32-310
Klucze&lt;strong&gt;&amp;nbsp; &lt;/strong&gt;&lt;/span&gt;&lt;span style="font-size:12.0pt;font-family:&amp;quot;Times New Roman&amp;quot;,serif"&gt;&lt;o:p&gt;&lt;/o:p&gt;&lt;/span&gt;&lt;/p&gt;&lt;p class="MsoNormal" style="margin-left:.95pt;tab-stops:8.65pt;background:white"&gt;&lt;span style="font-size:12.0pt;font-family:&amp;quot;Times New Roman&amp;quot;,serif"&gt;&amp;nbsp;&lt;/span&gt;&lt;/p&gt;&lt;p class="MsoNormal" style="text-align:justify;tab-stops:19.75pt;background:white"&gt;&lt;strong&gt;&lt;span style="font-size:12.0pt;font-family:&amp;quot;Times New Roman&amp;quot;,serif;color:black;
mso-color-alt:windowtext"&gt;II.&amp;nbsp;&amp;nbsp; Opis
przedmiotu zamówienia:&lt;/span&gt;&lt;/strong&gt;&lt;strong&gt;&lt;span style="font-size:12.0pt;font-family:
&amp;quot;Times New Roman&amp;quot;,serif"&gt;&lt;o:p&gt;&lt;/o:p&gt;&lt;/span&gt;&lt;/strong&gt;&lt;/p&gt;&lt;p class="MsoNormal" style="margin-left:21.3pt;text-align:justify;mso-hyphenate:
auto;tab-stops:21.3pt;mso-layout-grid-align:none;text-autospace:none"&gt;&lt;span style="font-size:12.0pt;font-family:&amp;quot;Times New Roman&amp;quot;,serif"&gt;Szczegółowy zakres
robót określono w projekcie budowlanym, kosztorysie nakładczym i przedmiarze
robót. Przedmiotem zamówienia publicznego jest:&lt;o:p&gt;&lt;/o:p&gt;&lt;/span&gt;&lt;/p&gt;&lt;p class="MsoNormal" style="margin-left:21.3pt;text-align:justify;mso-hyphenate:
auto;tab-stops:21.3pt;mso-layout-grid-align:none;text-autospace:none"&gt;&lt;strong&gt;&lt;span style="font-size:12.0pt;font-family:&amp;quot;Times New Roman&amp;quot;,serif"&gt;Roboty
rozbiórkowe:&lt;o:p&gt;&lt;/o:p&gt;&lt;/span&gt;&lt;/strong&gt;&lt;/p&gt;&lt;p class="MsoNormal" style="margin-left:35.45pt;text-align:justify;text-indent:
-14.15pt;mso-list:l0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Roman&amp;quot;,serif"&gt;skucie tynków&lt;o:p&gt;&lt;/o:p&gt;&lt;/span&gt;&lt;/p&gt;&lt;p class="MsoNormal" style="margin-left:35.45pt;text-align:justify;text-indent:
-14.15pt;mso-list:l0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Roman&amp;quot;,serif"&gt;demontaż stolarki
drzwiowej&lt;o:p&gt;&lt;/o:p&gt;&lt;/span&gt;&lt;/p&gt;&lt;p class="MsoNormal" style="margin-left:35.45pt;text-align:justify;text-indent:
-14.15pt;mso-list:l0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Roman&amp;quot;,serif"&gt;demontaż stolarki
okiennej&lt;o:p&gt;&lt;/o:p&gt;&lt;/span&gt;&lt;/p&gt;&lt;p class="MsoNormal" style="margin-left:35.45pt;text-align:justify;text-indent:
-14.15pt;mso-list:l0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Roman&amp;quot;,serif"&gt;przebicia
instalacyjne&lt;o:p&gt;&lt;/o:p&gt;&lt;/span&gt;&lt;/p&gt;&lt;p class="MsoNormal" style="margin-left:35.45pt;text-align:justify;text-indent:
-14.15pt;mso-list:l0 level1 lfo4;mso-hyphenate:auto;tab-stops:35.45pt;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Roman&amp;quot;,serif"&gt;rozbiórka podłóg
drewnianych&lt;o:p&gt;&lt;/o:p&gt;&lt;/span&gt;&lt;/p&gt;&lt;p class="MsoNormal" style="margin-left:21.3pt;text-align:justify;mso-hyphenate:
auto;tab-stops:21.3pt;mso-layout-grid-align:none;text-autospace:none"&gt;&lt;strong&gt;&lt;span style="font-size:12.0pt;font-family:&amp;quot;Times New Roman&amp;quot;,serif"&gt;Roboty
ogólno-budowlane:&lt;o:p&gt;&lt;/o:p&gt;&lt;/span&gt;&lt;/strong&gt;&lt;/p&gt;&lt;p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Roman&amp;quot;,serif"&gt;zamurowanie
otworów&lt;o:p&gt;&lt;/o:p&gt;&lt;/span&gt;&lt;/p&gt;&lt;p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podłoża
pod posadzki&lt;o:p&gt;&lt;/o:p&gt;&lt;/span&gt;&lt;/p&gt;&lt;p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sufitu
podwieszanego&lt;o:p&gt;&lt;/o:p&gt;&lt;/span&gt;&lt;/p&gt;&lt;p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izolacji
przeciwwilgociowych&lt;o:p&gt;&lt;/o:p&gt;&lt;/span&gt;&lt;/p&gt;&lt;p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tynków
na ścianach&lt;o:p&gt;&lt;/o:p&gt;&lt;/span&gt;&lt;/p&gt;&lt;p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Roman&amp;quot;,serif"&gt;pokrycie podłóg i
ścian płytkami ceramicznymi&lt;o:p&gt;&lt;/o:p&gt;&lt;/span&gt;&lt;/p&gt;&lt;p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Roman&amp;quot;,serif"&gt;malowanie ścian&lt;o:p&gt;&lt;/o:p&gt;&lt;/span&gt;&lt;/p&gt;&lt;p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Roman&amp;quot;,serif"&gt;montaż stolarki
drzwiowej i okiennej&lt;o:p&gt;&lt;/o:p&gt;&lt;/span&gt;&lt;/p&gt;&lt;p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
instalacji wod.-kan., montaż armatury sanitarnej tzw. Biały montaż wraz&amp;nbsp;z bateriami&lt;o:p&gt;&lt;/o:p&gt;&lt;/span&gt;&lt;/p&gt;&lt;p class="MsoNormal" style="margin-left:35.45pt;text-align:justify;text-indent:
-14.15pt;mso-list:l5 level1 lfo5;mso-hyphenate:auto;tab-stops:35.45pt;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Roman&amp;quot;,serif"&gt;wykonanie kanałów
wentylacyjnych&lt;o:p&gt;&lt;/o:p&gt;&lt;/span&gt;&lt;/p&gt;&lt;p class="MsoNormal" style="margin-left:21.3pt;text-align:justify;mso-hyphenate:
auto;tab-stops:21.3pt;mso-layout-grid-align:none;text-autospace:none"&gt;&lt;strong&gt;&lt;span style="font-size:12.0pt;font-family:&amp;quot;Times New Roman&amp;quot;,serif"&gt;Roboty
instalacyjne elektryczne:&lt;o:p&gt;&lt;/o:p&gt;&lt;/span&gt;&lt;/strong&gt;&lt;/p&gt;&lt;p class="MsoNormal" style="margin-left:35.45pt;text-align:justify;text-indent:
-14.15pt;mso-list:l2 level1 lfo6;mso-hyphenate:auto;tab-stops:35.45pt;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Roman&amp;quot;,serif"&gt;roboty w zakresie
okablowania oraz instalacji elektrycznych&lt;o:p&gt;&lt;/o:p&gt;&lt;/span&gt;&lt;/p&gt;&lt;p class="MsoNormal" style="margin-left:35.45pt;text-align:justify;text-indent:
-14.15pt;mso-list:l2 level1 lfo6;mso-hyphenate:auto;tab-stops:35.45pt;
mso-layout-grid-align:none;text-autospace:none"&gt;&lt;!--[if !supportLists]--&gt;&lt;span style="font-size:12.0pt;font-family:Symbol;mso-fareast-font-family:Symbol;
mso-bidi-font-family:Symbol"&gt;-&lt;span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style="font-size:12.0pt;font-family:&amp;quot;Times New Roman&amp;quot;,serif"&gt;instalowanie
systemów oświetleniowych i sygnalizacyjnych&lt;o:p&gt;&lt;/o:p&gt;&lt;/span&gt;&lt;/p&gt;&lt;p class="MsoNormal" style="margin-left:21.3pt;text-align:justify;mso-hyphenate:
auto;tab-stops:21.3pt;mso-layout-grid-align:none;text-autospace:none"&gt;&lt;span style="font-size:12.0pt;font-family:&amp;quot;Times New Roman&amp;quot;,serif"&gt;&amp;nbsp;&amp;nbsp;&amp;nbsp;&amp;nbsp; &lt;/span&gt;&lt;o:p&gt;&lt;/o:p&gt;&lt;!--[if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</si>
</sst>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c220ef12807904779b6a58347f5fd4.doc" TargetMode="External"/><Relationship Id="rId_hyperlink_2" Type="http://schemas.openxmlformats.org/officeDocument/2006/relationships/hyperlink" Target="https://platformazakupowa.pl/file/get_new/907bb38d28ae4aa1610aa928321a73e0.7z" TargetMode="External"/><Relationship Id="rId_hyperlink_3" Type="http://schemas.openxmlformats.org/officeDocument/2006/relationships/hyperlink" Target="https://platformazakupowa.pl/file/get_new/3c82db0d7e6929625c8a6a6f46a9ee3c.7z" TargetMode="External"/><Relationship Id="rId_hyperlink_4" Type="http://schemas.openxmlformats.org/officeDocument/2006/relationships/hyperlink" Target="https://platformazakupowa.pl/file/get_new/fc0c160fe431ef1db673caf05c714ae4.DOC" TargetMode="External"/><Relationship Id="rId_hyperlink_5" Type="http://schemas.openxmlformats.org/officeDocument/2006/relationships/hyperlink" Target="https://platformazakupowa.pl/file/get_new/a2d6ab6e4f3b5862b65f8504370dc538.doc" TargetMode="External"/><Relationship Id="rId_hyperlink_6" Type="http://schemas.openxmlformats.org/officeDocument/2006/relationships/hyperlink" Target="https://platformazakupowa.pl/file/get_new/3e398d187af9926d0fc1f285ef71c43f.DOC" TargetMode="External"/><Relationship Id="rId_hyperlink_7" Type="http://schemas.openxmlformats.org/officeDocument/2006/relationships/hyperlink" Target="https://platformazakupowa.pl/file/get_new/664f0022be66396b70d3cbdbba8578ea.7z" TargetMode="External"/><Relationship Id="rId_hyperlink_8" Type="http://schemas.openxmlformats.org/officeDocument/2006/relationships/hyperlink" Target="https://platformazakupowa.pl/file/get_new/b5c63a42da118efdf38da31dbc4ad81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523060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1746443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1746444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1746445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1746446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1746447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1746448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1746449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1050957</v>
      </c>
      <c r="C16" s="6" t="s">
        <v>3</v>
      </c>
      <c r="D16" s="6" t="s">
        <v>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523060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523060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523060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523060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1746442</v>
      </c>
      <c r="C25" s="1" t="s">
        <v>42</v>
      </c>
      <c r="D25" s="16" t="s">
        <v>38</v>
      </c>
      <c r="E25" s="16"/>
    </row>
    <row r="26" spans="1:27">
      <c r="A26" s="1">
        <v>6</v>
      </c>
      <c r="B26" s="1">
        <v>1746447</v>
      </c>
      <c r="C26" s="1" t="s">
        <v>17</v>
      </c>
      <c r="D26" s="16" t="s">
        <v>41</v>
      </c>
      <c r="E26" s="16"/>
    </row>
    <row r="27" spans="1:27">
      <c r="A27" s="1">
        <v>7</v>
      </c>
      <c r="B27" s="1">
        <v>1746448</v>
      </c>
      <c r="C27" s="1" t="s">
        <v>19</v>
      </c>
      <c r="D27" s="16" t="s">
        <v>39</v>
      </c>
      <c r="E27" s="16"/>
    </row>
    <row r="28" spans="1:27">
      <c r="A28" s="1">
        <v>8</v>
      </c>
      <c r="B28" s="1">
        <v>1050957</v>
      </c>
      <c r="C28" s="1" t="s">
        <v>3</v>
      </c>
      <c r="D28" s="16" t="s">
        <v>38</v>
      </c>
      <c r="E28" s="16"/>
    </row>
    <row r="32" spans="1:27">
      <c r="A32" s="3" t="s">
        <v>37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2026-01-09T16:11:10+01:00</dcterms:created>
  <dcterms:modified xsi:type="dcterms:W3CDTF">2026-01-09T16:11:10+01:00</dcterms:modified>
  <dc:title>Untitled Spreadsheet</dc:title>
  <dc:description/>
  <dc:subject/>
  <cp:keywords/>
  <cp:category/>
</cp:coreProperties>
</file>