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<sst xmlns="http://schemas.openxmlformats.org/spreadsheetml/2006/main" uniqueCount="36">
  <si>
    <t>ID</t>
  </si>
  <si>
    <t>Oferta na:</t>
  </si>
  <si>
    <t>pl</t>
  </si>
  <si>
    <t xml:space="preserve">Pomiary instalacji elektrycznej i odgromowej </t>
  </si>
  <si>
    <t>Komentarz do całej oferty:</t>
  </si>
  <si>
    <t>LP</t>
  </si>
  <si>
    <t>Kryterium</t>
  </si>
  <si>
    <t>Opis</t>
  </si>
  <si>
    <t>Twoja propozycja/komentarz</t>
  </si>
  <si>
    <t>Termin realizacji</t>
  </si>
  <si>
    <t>Wykonanie usługi do 30.11.2021r. Proszę potwierdzić wpisując "Akceptuję"</t>
  </si>
  <si>
    <t>Dodatkowy termin</t>
  </si>
  <si>
    <t>W przypadku niewykonania całości zlecenia w jednym terminie, Zleceniobiorca jest zobligowany do wyznaczenia dodatkowego terminu w zdeklarowanej cenie. Proszę potwierdzić wpisując "Akceptuję"</t>
  </si>
  <si>
    <t>Uprawnienia</t>
  </si>
  <si>
    <t>Dostarczenie uprawnień osób do przeprowadzenia przeglądu zgodnie z ustawą – Prawo Budowlane.</t>
  </si>
  <si>
    <t>Warunki płatności</t>
  </si>
  <si>
    <t>Przelew 14 dni od dostarczenia prawidłowo wystawionej faktury oraz protokołu, który musi być opatrzony podpisem uprawnionej osoby przeprowadzającej kontrolę oraz podpisem pełnoletniego użytkownika lokalu w którym przeprowadzono przegląd.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</si>
  <si>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</si>
  <si>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</si>
  <si>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</si>
  <si>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</si>
  <si>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</si>
  <si>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</si>
  <si>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</si>
  <si>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Pomiar instalacji elektrycznej i odgromowej</t>
  </si>
  <si>
    <t xml:space="preserve">Wykonanie usługi pomiaru instalacji elektrycznej i odgromowej we wskazanych lokalizacjach (koszt wszystkich klatek /zł) 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</si>
  <si>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</si>
  <si>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</si>
  <si>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</si>
  <si>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</si>
  <si>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</si>
  <si>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</si>
  <si>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</si>
  <si>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</si>
  <si>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przegląd elektryczny Krapkowicka.pdf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</si>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</sst>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94143c2e85f240adf03e46e823aac6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522990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1746246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1746247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1746248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1746249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1050851</v>
      </c>
      <c r="C13" s="6" t="s">
        <v>24</v>
      </c>
      <c r="D13" s="6" t="s">
        <v>25</v>
      </c>
      <c r="E13" s="6">
        <v>1.0</v>
      </c>
      <c r="F13" s="6" t="s">
        <v>26</v>
      </c>
      <c r="G13" s="14"/>
      <c r="H13" s="13" t="s">
        <v>27</v>
      </c>
      <c r="I13" s="11" t="s">
        <v>28</v>
      </c>
    </row>
    <row r="14" spans="1:27">
      <c r="F14" s="6" t="s">
        <v>29</v>
      </c>
      <c r="G14">
        <f>E13*G13</f>
      </c>
    </row>
    <row r="16" spans="1:27">
      <c r="A16" s="3" t="s">
        <v>30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31</v>
      </c>
      <c r="D17" s="5" t="s">
        <v>32</v>
      </c>
      <c r="E17" s="17"/>
      <c r="F17" s="15"/>
    </row>
    <row r="18" spans="1:27">
      <c r="A18" s="1">
        <v>1</v>
      </c>
      <c r="B18" s="1">
        <v>522990</v>
      </c>
      <c r="C18" s="1" t="s">
        <v>33</v>
      </c>
      <c r="D18" s="16" t="s">
        <v>34</v>
      </c>
      <c r="E18" s="16"/>
    </row>
    <row r="22" spans="1:27">
      <c r="A22" s="3" t="s">
        <v>33</v>
      </c>
      <c r="B22" s="8"/>
      <c r="C22" s="8"/>
      <c r="D22" s="8"/>
      <c r="E22" s="18"/>
      <c r="F22" s="15"/>
    </row>
    <row r="23" spans="1:27">
      <c r="A23" s="10" t="s">
        <v>35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2026-04-14T09:13:15+02:00</dcterms:created>
  <dcterms:modified xsi:type="dcterms:W3CDTF">2026-04-14T09:13:15+02:00</dcterms:modified>
  <dc:title>Untitled Spreadsheet</dc:title>
  <dc:description/>
  <dc:subject/>
  <cp:keywords/>
  <cp:category/>
</cp:coreProperties>
</file>