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<sst xmlns="http://schemas.openxmlformats.org/spreadsheetml/2006/main" uniqueCount="47">
  <si>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</si>
  <si>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</si>
  <si>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</si>
  <si>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baterii trakcyjnych do wózków jezdniowych podnośnikowych i wózków transportowych akumulatorowych dla JEDNOSTKI WOJSKOWEJ NR 6021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</si>
  <si>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</si>
  <si>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</si>
  <si>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</si>
  <si>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</si>
  <si>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</si>
  <si>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</si>
  <si>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</si>
  <si>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</si>
  <si>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</si>
  <si>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</si>
  <si>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</si>
  <si>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Tajemnica przedsiębiorstwa</t>
  </si>
  <si>
    <t>Przez tajemnicę przedsiębiorstwa rozumie się informacje techniczne, technologiczne, organizacyjne przedsiębiorstwa lub inne informacje posiadające wartość gospodarczą, które jako całość lub w szczególnym zestawieniu i zbiorze ich elementów nie są powszechnie znane osobom zwykle zajmującym się tym rodzajem informacji albo nie są łatwo dostępne dla takich osób, o ile uprawniony do korzystania z informacji lub rozporządzania nimi podjął, przy zachowaniu należytej staranności, działania w celu utrzymania ich w poufności. Zgodnie z art. 86 ust. 4 Pzp tajemnicą przedsiębiorstwa nie może być nazwa firmy, adres, informacje dotyczące ceny, terminu wykonania zamówienia, okresu gwarancji i warunków płatności. Zaleca się, aby każda informacja stanowiąca tajemnicę przedsiębiorstwa była zamieszczona w odrębnym pliku i określała przedmiot będący jej treścią wraz z wykazaniem podstaw utajnienia.</t>
  </si>
  <si>
    <t>Gwarancja</t>
  </si>
  <si>
    <t>minimum 24 miesiące od daty dostarczenia.</t>
  </si>
  <si>
    <t>Dostawa  przedmiotu zamówienia</t>
  </si>
  <si>
    <t>Do Oddziału Zabezpieczenia Garnizonu Stołecznego ul. Żwirki I Wigury 9/13 00-909 , Warszawa w dni robocze godz. 8.00-14.00</t>
  </si>
  <si>
    <t>Zużyte baterie</t>
  </si>
  <si>
    <t>Zużyte baterie nie podlegają przekazaniu dostawcy.</t>
  </si>
  <si>
    <t>NAZWA TOWARU / USŁUGI</t>
  </si>
  <si>
    <t>OPIS</t>
  </si>
  <si>
    <t>ILOŚĆ</t>
  </si>
  <si>
    <t>JM</t>
  </si>
  <si>
    <t>Cena/JM</t>
  </si>
  <si>
    <t>VAT</t>
  </si>
  <si>
    <t>WALUTA</t>
  </si>
  <si>
    <t>BATERIA TRAKCYJNA 6PzS 480 24V                 12 ogniwowa wymiar mm (DxSxW) 520x780,5x475 waga serwisowa 537 kg</t>
  </si>
  <si>
    <t>Przeznaczony do wózka                        jezdniowego podnośnikowego
(OM CARRRLLI ELEVATORI S.p.A)  typ E8N</t>
  </si>
  <si>
    <t>szt.</t>
  </si>
  <si>
    <t>23%</t>
  </si>
  <si>
    <t>PLN</t>
  </si>
  <si>
    <t>BATERIA TRAKCYJNA 2x40 V /165 Ah,                           wymiar mm (DxSxW) 700x820x400,</t>
  </si>
  <si>
    <t>Przeznaczony do wózka transportowego akumulatorowego                                                                   BALKANCAR RECORD ET-2</t>
  </si>
  <si>
    <t>BATERIA TRAKCYJNA 48V 5PZS  280 Ah, wymiar mm (DxSxW) 615x1055x350                                            waga serwisowa 590 kg</t>
  </si>
  <si>
    <t>Przeznaczony do wózka transportowego akumulatorowego                                                   ANHUI HELI CO. LTD BD-20 JA1</t>
  </si>
  <si>
    <t>Razem:</t>
  </si>
  <si>
    <t>Załączniki do postępowania</t>
  </si>
  <si>
    <t>Źródło</t>
  </si>
  <si>
    <t>Nazwa załącznika</t>
  </si>
  <si>
    <t>Warunki postępowania</t>
  </si>
  <si>
    <t>Załącznik do postępowania 02.2021.CZS dostawa baterii trakcyjnych 14.10.2021.xlsx</t>
  </si>
  <si>
    <t>FORMULARZ OFERTOWY BATERIE TRAKCYJNE 02.2021.CZS.6021  14.10.2021.docx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</si>
  <si>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tel.&lt;/span&gt;&lt;/p&gt;&lt;ul&gt;&lt;li&gt;&lt;span style="font-size: 11pt; font-family: &amp;quot;Helvetica Neue&amp;quot;, sans-serif; color: rgb(0, 0, 0); background-color: transparent; font-variant-numeric: normal; font-variant-east-asian: normal; vertical-align: baseline; white-space: pre-wrap;"&gt;tel. 261 848 803, 723 691 525, e-mail: pi.blaszczyk@ron.mil.pl&lt;br&gt;od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pre-wrap;"&gt;7.30&lt;/span&gt;&lt;span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pre-wrap;"&gt;15:30&lt;/span&gt;&lt;span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pre-wrap;"&gt;&lt;/span&gt;&lt;/li&gt;&lt;/ul&gt;&lt;p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</si>
</sst>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e92dc5620591f33c54d686ca39c9a4.xlsx" TargetMode="External"/><Relationship Id="rId_hyperlink_2" Type="http://schemas.openxmlformats.org/officeDocument/2006/relationships/hyperlink" Target="https://platformazakupowa.pl/file/get_new/2b02a438f5e55c4da9d8e1e065c77f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521304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1740771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1740772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1740773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1740915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1742270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1742273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1742291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1048044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1048058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1048059</v>
      </c>
      <c r="C18" s="6" t="s">
        <v>37</v>
      </c>
      <c r="D18" s="6" t="s">
        <v>38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F19" s="6" t="s">
        <v>39</v>
      </c>
      <c r="G19">
        <f>SUMPRODUCT(E16:E18, G16:G18)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521304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521304</v>
      </c>
      <c r="C24" s="1" t="s">
        <v>43</v>
      </c>
      <c r="D24" s="16" t="s">
        <v>45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2026-02-03T23:51:58+01:00</dcterms:created>
  <dcterms:modified xsi:type="dcterms:W3CDTF">2026-02-03T23:51:58+01:00</dcterms:modified>
  <dc:title>Untitled Spreadsheet</dc:title>
  <dc:description/>
  <dc:subject/>
  <cp:keywords/>
  <cp:category/>
</cp:coreProperties>
</file>