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<sst xmlns="http://schemas.openxmlformats.org/spreadsheetml/2006/main" uniqueCount="47">
  <si>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</si>
  <si>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</si>
  <si>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</si>
  <si>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Usługa trenerska obejmująca szkolenia jedno i dwudniowe w ramach realizacji projektu "Kompetencje plus"</t>
  </si>
  <si>
    <t>Komentarz do całej oferty:</t>
  </si>
  <si>
    <t>LP</t>
  </si>
  <si>
    <t>Kryterium</t>
  </si>
  <si>
    <t>Opis</t>
  </si>
  <si>
    <t>Twoja propozycja/komentarz</t>
  </si>
  <si>
    <t xml:space="preserve">Doświadczenie Wykonawcy </t>
  </si>
  <si>
    <t>Doświadczenie Wykonawcy w przeprowadzeniu szkoleń (D)</t>
  </si>
  <si>
    <t>Warunki płatności</t>
  </si>
  <si>
    <t>Przelew 30 dni od dostarczenia prawidłowo wystawionej faktury. Proszę potwierdzić wpisując "Akceptuję"</t>
  </si>
  <si>
    <t xml:space="preserve">Termin realizacji </t>
  </si>
  <si>
    <t xml:space="preserve">Od dnia podpisania umowy do 31.12.2021r. </t>
  </si>
  <si>
    <t>Wykaz osób część nr 1</t>
  </si>
  <si>
    <t xml:space="preserve">Wykonawca musi wykazać, że do realizacji przedmiotu zamówienia w części 1 będzie dysponował minimum 2 trenerami zdolnymi do wykonania przedmiotu zamówienia z wyszczególnieniem 3 tematów szkoleń zgodnie z Załącznikiem 1a, z których każdy posiada co najmniej:
a)	wykształcenie wyższe;
b)	doświadczenie w realizacji min. 2 szkoleń z zakresu pomocy społecznej lub integracji społecznej w ostatnich 3 latach przed upływem terminu składania ofert.
</t>
  </si>
  <si>
    <t xml:space="preserve">Wykaz osób część 2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</si>
  <si>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</si>
  <si>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</si>
  <si>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</si>
  <si>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</si>
  <si>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</si>
  <si>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</si>
  <si>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</si>
  <si>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7 szkoleń jednodniowych</t>
  </si>
  <si>
    <t xml:space="preserve">Usługa trenerska obejmująca 7 szkoleń jednodniowych dla uczestników projektu z terenu województwa podkarpackiego i lubelskiego (woj. lubelskie powiaty: opolski, świdnicki, chełmski, m. Chełm, krasnostawski, kraśnicki, hrubieszowski, zamojski, m. Zamość, janowski, tomaszowski, biłgorajski) na potrzeby Regionalnego Ośrodka Polityki Społecznej w Rzeszowie w ramach realizacji projektu pn.: „Kompetencje plus”. </t>
  </si>
  <si>
    <t>godz.</t>
  </si>
  <si>
    <t>23%</t>
  </si>
  <si>
    <t>PLN</t>
  </si>
  <si>
    <t>Przeprowadzenie 4 szkoleń dwudniowych</t>
  </si>
  <si>
    <t xml:space="preserve">Usługa trenerska obejmująca 4 szkolenia dwudniowe dla uczestników projektu z terenu województwa podkarpackiego i lubelskiego (woj. lubelskie powiaty: opolski, świdnicki, chełmski, m. Chełm, krasnostawski, kraśnicki, hrubieszowski, zamojski, m. Zamość, janowski, tomaszowski, biłgorajski) na potrzeby Regionalnego Ośrodka Polityki Społecznej w Rzeszowie w ramach realizacji projektu pn.: „Kompetencje plus”. </t>
  </si>
  <si>
    <t>Razem:</t>
  </si>
  <si>
    <t>Załączniki do postępowania</t>
  </si>
  <si>
    <t>Źródło</t>
  </si>
  <si>
    <t>Nazwa załącznika</t>
  </si>
  <si>
    <t>Warunki postępowania</t>
  </si>
  <si>
    <t>Załącznik 1 a - OPZ część 1.docx</t>
  </si>
  <si>
    <t>Załącznik 1 b - OPZ część 2.docx</t>
  </si>
  <si>
    <t>Załącznik nr 2 - Formularz cenowo - ofertowy.docx</t>
  </si>
  <si>
    <t>Załącznik nr 3 a - wykaz osób część 1.docx</t>
  </si>
  <si>
    <t>Załącznik nr 3 b - wykaz osób część 2.docx</t>
  </si>
  <si>
    <t>Załącznik nr 4 - Wykaz do oceny w kryterium doświadczenie Wykonawcy.docx</t>
  </si>
  <si>
    <t>Załącznik nr 5a - Wzór Umowy.pdf</t>
  </si>
  <si>
    <t>Załącznik nr 5b - Wzór Umowy.pdf</t>
  </si>
  <si>
    <t>Zapytanie ofertowe - trenerzy - 10.2021.pdf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</si>
  <si>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initial;"&gt;&lt;font color="#000000" face="Arial, sans-serif"&gt;&lt;strong&gt;Uwaga! Składanie ofert możliwe&amp;nbsp;jest&amp;nbsp;&lt;/strong&gt;&lt;/font&gt;&lt;u style="color: black; font-family: Arial, sans-serif; font-weight: bold;"&gt;tylko&lt;/u&gt;&lt;font color="#000000" face="Arial, sans-serif"&gt;&lt;strong&gt; przez poniższy formularz elektroniczny.&lt;/strong&gt;&lt;/font&gt;&lt;span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&lt;!--[if !supportLineBreakNewLine]--&gt;&lt;br&gt;
&lt;!--[endif]--&gt;&lt;o:p&gt;&lt;/o:p&gt;&lt;/span&gt;&lt;/p&gt;&lt;p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PL"&gt;Zastrzegamy, że postępowanie może zakończyć się brakiem wyboru oferty w
przypadku przekroczenia szacowanych środków.&lt;/span&gt;&lt;span style="font-size: 10.5pt; font-family: Helvetica, sans-serif;"&gt;&lt;o:p&gt;&lt;/o:p&gt;&lt;/span&gt;&lt;/p&gt;&lt;br&gt;&lt;br&gt;&lt;p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17 850 79 24.&amp;nbsp;&amp;nbsp;&lt;/span&gt;&lt;/p&gt;&lt;p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</si>
</sst>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fc8dd505ec4eddacf32a1eacbe44ec.docx" TargetMode="External"/><Relationship Id="rId_hyperlink_2" Type="http://schemas.openxmlformats.org/officeDocument/2006/relationships/hyperlink" Target="https://platformazakupowa.pl/file/get_new/3dbe44fab8a8131f886d567e960b5915.docx" TargetMode="External"/><Relationship Id="rId_hyperlink_3" Type="http://schemas.openxmlformats.org/officeDocument/2006/relationships/hyperlink" Target="https://platformazakupowa.pl/file/get_new/635f00e88b29d7f5494f23e40ebade36.docx" TargetMode="External"/><Relationship Id="rId_hyperlink_4" Type="http://schemas.openxmlformats.org/officeDocument/2006/relationships/hyperlink" Target="https://platformazakupowa.pl/file/get_new/028453c45bc1e074123719362925298c.docx" TargetMode="External"/><Relationship Id="rId_hyperlink_5" Type="http://schemas.openxmlformats.org/officeDocument/2006/relationships/hyperlink" Target="https://platformazakupowa.pl/file/get_new/0587022bd9db55ff2ba8128c8f030ccd.docx" TargetMode="External"/><Relationship Id="rId_hyperlink_6" Type="http://schemas.openxmlformats.org/officeDocument/2006/relationships/hyperlink" Target="https://platformazakupowa.pl/file/get_new/97508003fc6eca1637cdcb6a7df30282.docx" TargetMode="External"/><Relationship Id="rId_hyperlink_7" Type="http://schemas.openxmlformats.org/officeDocument/2006/relationships/hyperlink" Target="https://platformazakupowa.pl/file/get_new/a873b7ca0dd5ba41f46324aaf1369c23.pdf" TargetMode="External"/><Relationship Id="rId_hyperlink_8" Type="http://schemas.openxmlformats.org/officeDocument/2006/relationships/hyperlink" Target="https://platformazakupowa.pl/file/get_new/5cbed3a11e88227dc0a994f2d126251f.pdf" TargetMode="External"/><Relationship Id="rId_hyperlink_9" Type="http://schemas.openxmlformats.org/officeDocument/2006/relationships/hyperlink" Target="https://platformazakupowa.pl/file/get_new/c3650c6b8480d2254045582ab312e238.pdf" TargetMode="External"/><Relationship Id="rId_hyperlink_10" Type="http://schemas.openxmlformats.org/officeDocument/2006/relationships/hyperlink" Target="https://platformazakupowa.pl/file/get_new/6f46903ac88c5f16b2557c484ebac145.docx" TargetMode="External"/><Relationship Id="rId_hyperlink_11" Type="http://schemas.openxmlformats.org/officeDocument/2006/relationships/hyperlink" Target="https://platformazakupowa.pl/file/get_new/7e9f543132b7413587e7872708e77355.docx" TargetMode="External"/><Relationship Id="rId_hyperlink_12" Type="http://schemas.openxmlformats.org/officeDocument/2006/relationships/hyperlink" Target="https://platformazakupowa.pl/file/get_new/72dd28c4a469de13936fa43a8cef0f0f.docx" TargetMode="External"/><Relationship Id="rId_hyperlink_13" Type="http://schemas.openxmlformats.org/officeDocument/2006/relationships/hyperlink" Target="https://platformazakupowa.pl/file/get_new/f90483df49d6e39a4114f36b66f285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1739714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1739731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1739751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1739752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1739753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1047359</v>
      </c>
      <c r="C14" s="6" t="s">
        <v>25</v>
      </c>
      <c r="D14" s="6" t="s">
        <v>26</v>
      </c>
      <c r="E14" s="6">
        <v>56.0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1047404</v>
      </c>
      <c r="C15" s="6" t="s">
        <v>30</v>
      </c>
      <c r="D15" s="6" t="s">
        <v>31</v>
      </c>
      <c r="E15" s="6">
        <v>64.0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520951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520951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520951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520951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520951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520951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520951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520951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520951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1739752</v>
      </c>
      <c r="C29" s="1" t="s">
        <v>15</v>
      </c>
      <c r="D29" s="16" t="s">
        <v>40</v>
      </c>
      <c r="E29" s="16"/>
    </row>
    <row r="30" spans="1:27">
      <c r="A30" s="1">
        <v>11</v>
      </c>
      <c r="B30" s="1">
        <v>1739753</v>
      </c>
      <c r="C30" s="1" t="s">
        <v>17</v>
      </c>
      <c r="D30" s="16" t="s">
        <v>41</v>
      </c>
      <c r="E30" s="16"/>
    </row>
    <row r="31" spans="1:27">
      <c r="A31" s="1">
        <v>12</v>
      </c>
      <c r="B31" s="1">
        <v>1047359</v>
      </c>
      <c r="C31" s="1" t="s">
        <v>25</v>
      </c>
      <c r="D31" s="16" t="s">
        <v>37</v>
      </c>
      <c r="E31" s="16"/>
    </row>
    <row r="32" spans="1:27">
      <c r="A32" s="1">
        <v>13</v>
      </c>
      <c r="B32" s="1">
        <v>1047404</v>
      </c>
      <c r="C32" s="1" t="s">
        <v>30</v>
      </c>
      <c r="D32" s="16" t="s">
        <v>38</v>
      </c>
      <c r="E32" s="16"/>
    </row>
    <row r="36" spans="1:27">
      <c r="A36" s="3" t="s">
        <v>36</v>
      </c>
      <c r="B36" s="8"/>
      <c r="C36" s="8"/>
      <c r="D36" s="8"/>
      <c r="E36" s="18"/>
      <c r="F36" s="15"/>
    </row>
    <row r="37" spans="1:27">
      <c r="A37" s="10" t="s">
        <v>46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2026-01-25T14:12:47+01:00</dcterms:created>
  <dcterms:modified xsi:type="dcterms:W3CDTF">2026-01-25T14:12:47+01:00</dcterms:modified>
  <dc:title>Untitled Spreadsheet</dc:title>
  <dc:description/>
  <dc:subject/>
  <cp:keywords/>
  <cp:category/>
</cp:coreProperties>
</file>