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<sst xmlns="http://schemas.openxmlformats.org/spreadsheetml/2006/main" uniqueCount="52">
  <si>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</si>
  <si>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</si>
  <si>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</si>
  <si>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Usługa wywozu nieczystości ciekłych gromadzonych w zbiornikach bezodpływowych w zakresie 6 części.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</si>
  <si>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</si>
  <si>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</si>
  <si>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</si>
  <si>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</si>
  <si>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</si>
  <si>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</si>
  <si>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</si>
  <si>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</si>
  <si>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Część nr 1 - 5: 12 miesięcy od dnia podpisania umowy.
Część nr 6: do 31.12.2021 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</si>
  <si>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</si>
  <si>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</si>
  <si>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Szybkość reakcji na zgłoszenie opróżnienia zbiornika bezodpływowego </t>
  </si>
  <si>
    <t>UWAGA: szybkość reakcji Wykonawcy na zgłoszenie konieczności opróżnienia zbiornika bezodpływowego należy określić w pkt 4 (wzoru oferty) w pełnych dniach przy czym może ona wynosić min. 1 dzień i max. 4 dni od zgłoszenia konieczności opróżnienia zbiornika bezodpływowego</t>
  </si>
  <si>
    <t>NAZWA TOWARU / USŁUGI</t>
  </si>
  <si>
    <t>OPIS</t>
  </si>
  <si>
    <t>ILOŚĆ</t>
  </si>
  <si>
    <t>JM</t>
  </si>
  <si>
    <t>Cena/JM</t>
  </si>
  <si>
    <t>VAT</t>
  </si>
  <si>
    <t>WALUTA</t>
  </si>
  <si>
    <t>Cz. nr 1 - Usługa wywozu nieczystości ciekłych gromadzonych  w zbiornikach bezodpływowych zlokalizowanych w kompleksach wojskowych w m. Hrubieszów.</t>
  </si>
  <si>
    <t xml:space="preserve">wzór oferty stanowi zał.  nr 2 do zapytania ofertowego. Zamawiający będzie rozpatrywał tylko i wyłącznie pełną ofertę. Wzór oferty część nr 1 </t>
  </si>
  <si>
    <t>szt.</t>
  </si>
  <si>
    <t>23%</t>
  </si>
  <si>
    <t>PLN</t>
  </si>
  <si>
    <t>Cz. nr 2 - Usługa wywozu nieczystości ciekłych gromadzonych  w zbiornikach bezodpływowych zlokalizowanych w kompleksach wojskowych w m. Łabunie</t>
  </si>
  <si>
    <t>wzór oferty stanowi zał.  nr 2 do zapytania ofertowego. Zamawiający będzie rozpatrywał tylko i wyłącznie pełną ofertę. Wzór oferty część nr 2</t>
  </si>
  <si>
    <t>Cz. nr 3 - Usługa wywozu nieczystości ciekłych gromadzonych  w zbiornikach bezodpływowych zlokalizowanych w kompleksach wojskowych w m. Sitaniec Wolica.</t>
  </si>
  <si>
    <t>wzór oferty stanowi zał.  nr 2 do zapytania ofertowego. Zamawiający będzie rozpatrywał tylko i wyłącznie pełną ofertę. Wzór oferty część nr 3</t>
  </si>
  <si>
    <t>Cz.  nr 4 - Usługa wywozu nieczystości ciekłych gromadzonych  w zbiornikach bezodpływowych zlokalizowanych w kompleksach wojskowych w m. Srebrzyszcze</t>
  </si>
  <si>
    <t>wzór oferty stanowi zał.  nr 2 do zapytania ofertowego. Zamawiający będzie rozpatrywał tylko i wyłącznie pełną ofertę. Wzór oferty część nr 4</t>
  </si>
  <si>
    <t>Cz. nr 5 - Usługa wywozu nieczystości ciekłych gromadzonych  w zbiornikach bezodpływowych zlokalizowanych w kompleksach wojskowych w m. Jawidz.</t>
  </si>
  <si>
    <t>wzór oferty stanowi zał.  nr 2 do zapytania ofertowego. Zamawiający będzie rozpatrywał tylko i wyłącznie pełną ofertę. Wzór oferty część nr 5</t>
  </si>
  <si>
    <t>Cz. nr 6 - Usługa wywozu nieczystości ciekłych gromadzonych  w zbiornikach bezodpływowych zlokalizowanych w kompleksach wojskowych w m. Bezwola</t>
  </si>
  <si>
    <t>wzór oferty stanowi zał.  nr 2 do zapytania ofertowego. Zamawiający będzie rozpatrywał tylko i wyłącznie pełną ofertę. Wzór oferty część nr 6</t>
  </si>
  <si>
    <t>Razem:</t>
  </si>
  <si>
    <t>Załączniki do postępowania</t>
  </si>
  <si>
    <t>Źródło</t>
  </si>
  <si>
    <t>Nazwa załącznika</t>
  </si>
  <si>
    <t>Warunki postępowania</t>
  </si>
  <si>
    <t>zapytanie ofertowe ZO 30.docx</t>
  </si>
  <si>
    <t>cz. nr 1 - wzór oferty i formularza cenowego  zał. 2 do ZO.docx</t>
  </si>
  <si>
    <t>cz. nr 2- wzór oferty i formularza cenowego zał. nr 2 do ZO.docx</t>
  </si>
  <si>
    <t>cz. nr 3 - wzór oferty i formularza cenowego zał. nr 2 do ZO.docx</t>
  </si>
  <si>
    <t>cz. nr  4 - wzór oferty i formularza cenowego zał.nr 2 do ZO.docx</t>
  </si>
  <si>
    <t>cz. nr 5 - wzór oferty i formularza cenowego zał. nr 2 do ZO.docx</t>
  </si>
  <si>
    <t>cz. nr 6 - wzór oferty i formularza cenowego Zał. nr 2 do ZO.docx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</si>
  <si>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style="margin-bottom:0cm;margin-bottom:.0001pt;text-align:
justify"&gt;&lt;strong&gt;32 Wojskowy Oddział Gospodarczy w 
Zamościu, ul. Wojska Polskiego 2F, 22-400 Zamość, zaprasza do składania 
ofert &lt;br&gt;w postępowaniu prowadzonym w formie Zapytania ofertowego pod 
nazwą:&amp;nbsp; &lt;br&gt;&lt;/strong&gt;&lt;/p&gt;&lt;p&gt;&lt;strong&gt;&lt;span style="font-family:&amp;quot;Arial&amp;quot;,&amp;quot;sans-serif&amp;quot;"&gt;&lt;/span&gt;&lt;/strong&gt;&lt;strong&gt;&lt;span style="font-family:&amp;quot;Arial&amp;quot;,&amp;quot;sans-serif&amp;quot;"&gt;&lt;strong&gt;&lt;/strong&gt;&lt;/span&gt;&lt;span style="font-family:&amp;quot;Arial&amp;quot;,sans-serif"&gt; Usługa
&lt;span style="layout-grid-mode:line"&gt;wywozu nieczystości ciekłych gromadzonych w
zbiornikach bezodpływowych w zakresie 6 części&lt;/span&gt;:&lt;/span&gt;&lt;/strong&gt;&lt;span style="font-size:11.0pt;font-family:Wingdings;mso-fareast-font-family:Wingdings;
mso-bidi-font-family:Wingdings"&gt;&lt;span style="mso-list:Ignore"&gt; &lt;span style="font:7.0pt &amp;quot;Times New Roman&amp;quot;"&gt;&lt;/span&gt;&lt;/span&gt;&lt;/span&gt;&lt;strong&gt;&lt;span style="font-size:11.0pt;font-family:
&amp;quot;Arial&amp;quot;,sans-serif"&gt;Część nr 1 - &lt;/span&gt;&lt;/strong&gt;&lt;span style="font-size:11.0pt;
font-family:&amp;quot;Arial&amp;quot;,sans-serif"&gt;Usługa&lt;strong&gt; &lt;/strong&gt;&lt;span style="layout-grid-mode:line"&gt;wywozu nieczystości ciekłych gromadzonych &lt;/span&gt;&lt;/span&gt;&lt;span style="font-size:11.0pt;
font-family:&amp;quot;Arial&amp;quot;,sans-serif"&gt;&lt;span style="layout-grid-mode:line"&gt;w zbiornikach bezodpływowych zlokalizowanych &lt;/span&gt;w &lt;/span&gt;&lt;span style="font-size:11.0pt;font-family:&amp;quot;Arial&amp;quot;,sans-serif;mso-fareast-font-family:
Calibri"&gt;kompleksach wojskowych w m. Hrubieszów&lt;/span&gt;&lt;span style="font-size:
11.0pt;font-family:&amp;quot;Arial&amp;quot;,sans-serif"&gt;; &lt;/span&gt;&lt;span style="font-size:11.0pt;font-family:Wingdings;mso-fareast-font-family:Wingdings;
mso-bidi-font-family:Wingdings"&gt;&lt;span style="mso-list:Ignore"&gt;&lt;span style="font:7.0pt &amp;quot;Times New Roman&amp;quot;"&gt; &lt;/span&gt;&lt;/span&gt;&lt;/span&gt;&lt;strong&gt;&lt;span style="font-size:11.0pt;font-family:
&amp;quot;Arial&amp;quot;,sans-serif"&gt;Część nr 2 - &lt;/span&gt;&lt;/strong&gt;&lt;span style="font-size:11.0pt;
font-family:&amp;quot;Arial&amp;quot;,sans-serif"&gt;Usługa&lt;strong&gt; &lt;/strong&gt;&lt;span style="layout-grid-mode:line"&gt;wywozu nieczystości ciekłych gromadzonych &lt;/span&gt;&lt;/span&gt;&lt;span style="font-size:11.0pt;
font-family:&amp;quot;Arial&amp;quot;,sans-serif"&gt;&lt;span style="layout-grid-mode:line"&gt;w zbiornikach bezodpływowych zlokalizowanych &lt;/span&gt;w &lt;/span&gt;&lt;span style="font-size:11.0pt;font-family:&amp;quot;Arial&amp;quot;,sans-serif;mso-fareast-font-family:
Calibri"&gt;kompleksach wojskowych w m. Łabunie&lt;/span&gt;&lt;span style="font-size:11.0pt;
font-family:&amp;quot;Arial&amp;quot;,sans-serif"&gt;; &lt;/span&gt;&lt;span style="font-size:11.0pt;font-family:Wingdings;mso-fareast-font-family:Wingdings;
mso-bidi-font-family:Wingdings"&gt;&lt;span style="mso-list:Ignore"&gt;&lt;span style="font:7.0pt &amp;quot;Times New Roman&amp;quot;"&gt; &lt;/span&gt;&lt;/span&gt;&lt;/span&gt;&lt;strong&gt;&lt;span style="font-size:11.0pt;font-family:
&amp;quot;Arial&amp;quot;,sans-serif"&gt;Część nr 3 - &lt;/span&gt;&lt;/strong&gt;&lt;span style="font-size:11.0pt;
font-family:&amp;quot;Arial&amp;quot;,sans-serif"&gt;Usługa&lt;strong&gt; &lt;/strong&gt;&lt;span style="layout-grid-mode:line"&gt;wywozu nieczystości ciekłych gromadzonych &lt;/span&gt;&lt;/span&gt;&lt;span style="font-size:11.0pt;
font-family:&amp;quot;Arial&amp;quot;,sans-serif"&gt;&lt;span style="layout-grid-mode:line"&gt;w zbiornikach bezodpływowych zlokalizowanych &lt;/span&gt;w &lt;/span&gt;&lt;span style="font-size:11.0pt;font-family:&amp;quot;Arial&amp;quot;,sans-serif;mso-fareast-font-family:
Calibri"&gt;kompleksach wojskowych w m. Sitaniec Wolica&lt;/span&gt;&lt;span style="font-size:11.0pt;font-family:&amp;quot;Arial&amp;quot;,sans-serif"&gt;; &lt;/span&gt;&lt;strong&gt;&lt;span style="font-size:11.0pt;font-family:
&amp;quot;Arial&amp;quot;,sans-serif"&gt;Część nr 4 - &lt;/span&gt;&lt;/strong&gt;&lt;span style="font-size:11.0pt;
font-family:&amp;quot;Arial&amp;quot;,sans-serif"&gt;Usługa&lt;strong&gt; &lt;/strong&gt;&lt;span style="layout-grid-mode:line"&gt;wywozu nieczystości ciekłych gromadzonych &lt;/span&gt;&lt;/span&gt;&lt;span style="font-size:11.0pt;
font-family:&amp;quot;Arial&amp;quot;,sans-serif"&gt;&lt;span style="layout-grid-mode:line"&gt;w zbiornikach bezodpływowych zlokalizowanych &lt;/span&gt;w &lt;/span&gt;&lt;span style="font-size:11.0pt;font-family:&amp;quot;Arial&amp;quot;,sans-serif;mso-fareast-font-family:
Calibri"&gt;kompleksach wojskowych w m. Srebrzyszcze&lt;strong&gt;&lt;/strong&gt;&lt;/span&gt;&lt;strong&gt;&lt;span style="font-size:11.0pt;font-family:
&amp;quot;Arial&amp;quot;,sans-serif"&gt;: Część nr 5 - &lt;/span&gt;&lt;/strong&gt;&lt;span style="font-size:11.0pt;
font-family:&amp;quot;Arial&amp;quot;,sans-serif"&gt;Usługa&lt;strong&gt; &lt;/strong&gt;&lt;span style="layout-grid-mode:line"&gt;wywozu nieczystości ciekłych gromadzonych&lt;/span&gt;&lt;/span&gt;&lt;span style="font-size:11.0pt;
font-family:&amp;quot;Arial&amp;quot;,sans-serif"&gt;&lt;span style="layout-grid-mode:line"&gt; w zbiornikach bezodpływowych zlokalizowanych &lt;/span&gt;w &lt;/span&gt;&lt;span style="font-size:11.0pt;font-family:&amp;quot;Arial&amp;quot;,sans-serif;mso-fareast-font-family:
Calibri"&gt;kompleksach wojskowych w m. Jawidz&lt;/span&gt;&lt;span style="font-size:11.0pt;
font-family:&amp;quot;Arial&amp;quot;,sans-serif"&gt;;&lt;/span&gt;&lt;span style="font-size:11.0pt;font-family:Wingdings;mso-fareast-font-family:Wingdings;
mso-bidi-font-family:Wingdings"&gt;&lt;span style="mso-list:Ignore"&gt;&lt;span style="font:7.0pt &amp;quot;Times New Roman&amp;quot;"&gt; &lt;/span&gt;&lt;/span&gt;&lt;/span&gt;&lt;strong&gt;&lt;span style="font-size:11.0pt;font-family:
&amp;quot;Arial&amp;quot;,sans-serif"&gt;Część nr 6 - &lt;/span&gt;&lt;/strong&gt;&lt;span style="font-size:11.0pt;
font-family:&amp;quot;Arial&amp;quot;,sans-serif"&gt;Usługa&lt;strong&gt; &lt;/strong&gt;&lt;span style="layout-grid-mode:line"&gt;wywozu nieczystości ciekłych gromadzonych &lt;/span&gt;&lt;/span&gt;&lt;span style="font-size:11.0pt;
font-family:&amp;quot;Arial&amp;quot;,sans-serif"&gt;&lt;span style="layout-grid-mode:line"&gt;w zbiornikach bezodpływowych zlokalizowanych &lt;/span&gt;w &lt;/span&gt;&lt;span style="font-size:11.0pt;font-family:&amp;quot;Arial&amp;quot;,sans-serif;mso-fareast-font-family:
Calibri"&gt;kompleksach wojskowych w m. Bezwola&lt;/span&gt;&lt;span style="font-size:11.0pt;
font-family:&amp;quot;Arial&amp;quot;,sans-serif"&gt;&lt;/span&gt;&lt;span style="font-size:11.0pt;
font-family:&amp;quot;Arial&amp;quot;,sans-serif"&gt;&lt;/span&gt;&lt;strong&gt;&lt;span style="font-size:11.0pt;
line-height:115%;font-family:&amp;quot;Arial&amp;quot;,sans-serif;mso-fareast-font-family:Calibri;
mso-fareast-theme-font:minor-latin;mso-ansi-language:PL;mso-fareast-language:
EN-US;mso-bidi-language:AR-SA"&gt;. &lt;/span&gt;&lt;/strong&gt;&lt;br&gt;&lt;strong&gt;&lt;span style="font-size:11.0pt;
line-height:115%;font-family:&amp;quot;Arial&amp;quot;,sans-serif;mso-fareast-font-family:Calibri;
mso-fareast-theme-font:minor-latin;mso-ansi-language:PL;mso-fareast-language:
EN-US;mso-bidi-language:AR-SA"&gt;&lt;/span&gt;&lt;/strong&gt;&lt;/p&gt;&lt;p class="MsoNormal" style="margin-bottom:0cm;margin-bottom:.0001pt;text-align:
justify"&gt;&lt;strong&gt;&lt;span style="font-size:11.0pt;
line-height:115%;font-family:&amp;quot;Arial&amp;quot;,sans-serif;mso-fareast-font-family:Calibri;
mso-fareast-theme-font:minor-latin;mso-ansi-language:PL;mso-fareast-language:
EN-US;mso-bidi-language:AR-SA"&gt;Nr sprawy: ZP/ZO/30/2021&lt;/span&gt;&lt;span style="font-family:&amp;quot;Arial&amp;quot;,&amp;quot;sans-serif&amp;quot;"&gt;&lt;strong&gt;&lt;span style="font-size:11.0pt;line-height:115%;font-family:&amp;quot;Arial&amp;quot;,&amp;quot;sans-serif&amp;quot;;
mso-fareast-font-family:Calibri;mso-fareast-theme-font:minor-latin;mso-ansi-language:
PL;mso-fareast-language:EN-US;mso-bidi-language:AR-SA"&gt;&lt;strong&gt;, zgodnie z wymaganiami 
określonymi w niniejszym Zapytaniu ofertowym. Treść Zapytania ofertowego
 wraz z załącznikami stanowi załącznik do postępowania.&lt;/strong&gt;&lt;/span&gt;&lt;/strong&gt;&lt;/span&gt;&lt;/strong&gt;&lt;/p&gt;&lt;p class="MsoNormal" style="margin-bottom:0cm;margin-bottom:.0001pt;text-align:
justify"&gt;&lt;strong&gt;&lt;span style="font-family:&amp;quot;Arial&amp;quot;,&amp;quot;sans-serif&amp;quot;"&gt;&lt;strong&gt;&lt;span style="font-size:11.0pt;line-height:115%;font-family:&amp;quot;Arial&amp;quot;,&amp;quot;sans-serif&amp;quot;;
mso-fareast-font-family:Calibri;mso-fareast-theme-font:minor-latin;mso-ansi-language:
PL;mso-fareast-language:EN-US;mso-bidi-language:AR-SA"&gt;&lt;strong&gt;&lt;br&gt;&lt;/strong&gt;&lt;/span&gt;&lt;/strong&gt;&lt;/span&gt;&lt;/strong&gt;&lt;/p&gt;&lt;p&gt;&lt;strong&gt;&lt;u&gt;Zamawiający
 będzie rozpatrywał tylko i wyłącznie pełną ofertę, sporządzoną zgodnie 
ze wzorem oferty (wraz z formularzem cenowym - załącznik nr 1 do oferty) - stanowiącym Załącznik nr 2 do Zapytania 
ofertowego&lt;/u&gt;&lt;/strong&gt;&lt;/p&gt;&lt;p class="MsoListParagraph" style="margin-left: 39.3pt; text-align: justify; text-indent: -18pt;"&gt;&lt;span style="font-size:11.0pt;font-family:&amp;quot;Arial&amp;quot;,sans-serif;mso-fareast-font-family:
Arial"&gt;&lt;span style="mso-list:Ignore"&gt;&lt;span style="font:7.0pt &amp;quot;Times New Roman&amp;quot;"&gt;&lt;/span&gt;&lt;/span&gt;&lt;/span&gt;&lt;strong&gt;&lt;span style="font-size:11.0pt;font-family:&amp;quot;Arial&amp;quot;,sans-serif"&gt;Zamawiający
przewiduje możliwość negocjacji najkorzystniejszej oferty w zakresie ceny,
terminu realizacji,&lt;span style="mso-spacerun:yes"&gt;&amp;nbsp; &lt;/span&gt;terminu płatności gwarancji, wysokości kar umownych. 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pre-wrap;"&gt;&lt;br&gt;&lt;/span&gt;&lt;/span&gt;&lt;/strong&gt;&lt;/p&gt;&lt;p class="MsoListParagraph" style="margin-left: 39.3pt; text-align: justify; text-indent: -18pt;"&gt;&lt;strong&gt;&lt;span style="font-size:11.0pt;font-family:&amp;quot;Arial&amp;quot;,sans-serif"&gt;&lt;span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pytań:&amp;nbsp;&lt;/span&gt;&lt;/span&gt;&lt;/strong&gt;&lt;/p&gt;
&lt;p&gt;&lt;strong&gt;&lt;span style="font-family:&amp;quot;Arial&amp;quot;,&amp;quot;sans-serif&amp;quot;"&gt;&lt;strong&gt;&lt;span style="font-size:11.0pt;line-height:115%;font-family:&amp;quot;Arial&amp;quot;,&amp;quot;sans-serif&amp;quot;;
mso-fareast-font-family:Calibri;mso-fareast-theme-font:minor-latin;mso-ansi-language:
PL;mso-fareast-language:EN-US;mso-bidi-language:AR-SA"&gt; &lt;/span&gt;&lt;/strong&gt;&lt;/span&gt;&lt;/strong&gt;&lt;/p&gt;&lt;p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261-181-387&lt;/span&gt;&lt;/p&gt;&lt;p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</si>
</sst>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2fa3e1f2bc423e498c39d2d9e81602.docx" TargetMode="External"/><Relationship Id="rId_hyperlink_2" Type="http://schemas.openxmlformats.org/officeDocument/2006/relationships/hyperlink" Target="https://platformazakupowa.pl/file/get_new/154ce8b6fff377f2168506eedda8cd3e.docx" TargetMode="External"/><Relationship Id="rId_hyperlink_3" Type="http://schemas.openxmlformats.org/officeDocument/2006/relationships/hyperlink" Target="https://platformazakupowa.pl/file/get_new/5541ce25eab79501779e8913e41537b7.docx" TargetMode="External"/><Relationship Id="rId_hyperlink_4" Type="http://schemas.openxmlformats.org/officeDocument/2006/relationships/hyperlink" Target="https://platformazakupowa.pl/file/get_new/1c6caa7230f6072b75b6e1d292c00457.docx" TargetMode="External"/><Relationship Id="rId_hyperlink_5" Type="http://schemas.openxmlformats.org/officeDocument/2006/relationships/hyperlink" Target="https://platformazakupowa.pl/file/get_new/91d0fff40e8163edc57b0b67725900f5.docx" TargetMode="External"/><Relationship Id="rId_hyperlink_6" Type="http://schemas.openxmlformats.org/officeDocument/2006/relationships/hyperlink" Target="https://platformazakupowa.pl/file/get_new/9617a013d22343d14f44232a7f4b113f.docx" TargetMode="External"/><Relationship Id="rId_hyperlink_7" Type="http://schemas.openxmlformats.org/officeDocument/2006/relationships/hyperlink" Target="https://platformazakupowa.pl/file/get_new/d2b7280aa7ac519d4688bae4ea6cf8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520064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1736806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1736807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1736808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1737034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1045835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1046042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1046044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1046046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1046047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1046048</v>
      </c>
      <c r="C18" s="6" t="s">
        <v>37</v>
      </c>
      <c r="D18" s="6" t="s">
        <v>38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39</v>
      </c>
      <c r="G19">
        <f>SUMPRODUCT(E13:E18, G13:G18)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520064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1045835</v>
      </c>
      <c r="C24" s="1" t="s">
        <v>24</v>
      </c>
      <c r="D24" s="16" t="s">
        <v>45</v>
      </c>
      <c r="E24" s="16"/>
    </row>
    <row r="25" spans="1:27">
      <c r="A25" s="1">
        <v>3</v>
      </c>
      <c r="B25" s="1">
        <v>1046042</v>
      </c>
      <c r="C25" s="1" t="s">
        <v>29</v>
      </c>
      <c r="D25" s="16" t="s">
        <v>46</v>
      </c>
      <c r="E25" s="16"/>
    </row>
    <row r="26" spans="1:27">
      <c r="A26" s="1">
        <v>4</v>
      </c>
      <c r="B26" s="1">
        <v>1046044</v>
      </c>
      <c r="C26" s="1" t="s">
        <v>31</v>
      </c>
      <c r="D26" s="16" t="s">
        <v>47</v>
      </c>
      <c r="E26" s="16"/>
    </row>
    <row r="27" spans="1:27">
      <c r="A27" s="1">
        <v>5</v>
      </c>
      <c r="B27" s="1">
        <v>1046046</v>
      </c>
      <c r="C27" s="1" t="s">
        <v>33</v>
      </c>
      <c r="D27" s="16" t="s">
        <v>48</v>
      </c>
      <c r="E27" s="16"/>
    </row>
    <row r="28" spans="1:27">
      <c r="A28" s="1">
        <v>6</v>
      </c>
      <c r="B28" s="1">
        <v>1046047</v>
      </c>
      <c r="C28" s="1" t="s">
        <v>35</v>
      </c>
      <c r="D28" s="16" t="s">
        <v>49</v>
      </c>
      <c r="E28" s="16"/>
    </row>
    <row r="29" spans="1:27">
      <c r="A29" s="1">
        <v>7</v>
      </c>
      <c r="B29" s="1">
        <v>1046048</v>
      </c>
      <c r="C29" s="1" t="s">
        <v>37</v>
      </c>
      <c r="D29" s="16" t="s">
        <v>50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51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2026-02-09T08:03:18+01:00</dcterms:created>
  <dcterms:modified xsi:type="dcterms:W3CDTF">2026-02-09T08:03:18+01:00</dcterms:modified>
  <dc:title>Untitled Spreadsheet</dc:title>
  <dc:description/>
  <dc:subject/>
  <cp:keywords/>
  <cp:category/>
</cp:coreProperties>
</file>