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<sst xmlns="http://schemas.openxmlformats.org/spreadsheetml/2006/main" uniqueCount="32">
  <si>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</si>
  <si>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</si>
  <si>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</si>
  <si>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Budowa wyniesionego przejścia dla pieszych w rejonie Publicznej Szkoły Podstawowej  Nr 5 im. Bronisława Malinowskiego w Boguszowie - Gorcach. </t>
  </si>
  <si>
    <t>Komentarz do całej oferty:</t>
  </si>
  <si>
    <t>LP</t>
  </si>
  <si>
    <t>Kryterium</t>
  </si>
  <si>
    <t>Opis</t>
  </si>
  <si>
    <t>Twoja propozycja/komentarz</t>
  </si>
  <si>
    <t>Dysponowanie kierownikiem robót</t>
  </si>
  <si>
    <t xml:space="preserve">UWAGA! 
Wykonawca wpisuje tylko spełniam/ nie spełniam.
Wykonawca spełni warunek, jeśli wykaże, że dysponuje:
- kierownikiem robót - posiadającym uprawnienia budowlane do kierowania robotami budowlanymi w specjalności konstrukcyjno – budowlanej lub inżynieryjnej drogowej wydanymi zgodnie z przepisami ustawy z dnia 07 lipca 1994 r. - Prawo budowlane oraz zgodnie z rozporządzeniem Ministra Infrastruktury i Rozwoju z dnia 11 września 2014 r. w sprawie samodzielnych funkcji technicznych w budownictwie (Dz.U.2014.1278) uprawniające do sprawowania funkcji kierownika budowy przy realizacji zamówienia lub im odpowiadające uprawnienia budowlane, które zostały wydane na podstawie wcześniej obowiązujących przepisów uprawniające do sprawowania funkcji kierownika robót przy realizacji zamówienia.
</t>
  </si>
  <si>
    <t>NAZWA TOWARU / USŁUGI</t>
  </si>
  <si>
    <t>OPIS</t>
  </si>
  <si>
    <t>ILOŚĆ</t>
  </si>
  <si>
    <t>JM</t>
  </si>
  <si>
    <t>Cena/JM</t>
  </si>
  <si>
    <t>VAT</t>
  </si>
  <si>
    <t>WALUTA</t>
  </si>
  <si>
    <t xml:space="preserve"> Budowa wyniesionego przejścia dla pieszych w rejonie Publicznej Szkoły Podstawowej  Nr 5 im. Bronisława Malinowskiego w Boguszowie - Gorcach. </t>
  </si>
  <si>
    <t>zgodnie z dokumentacją załączoną przez Zamawiającego</t>
  </si>
  <si>
    <t>robota budowlana</t>
  </si>
  <si>
    <t>23%</t>
  </si>
  <si>
    <t>PLN</t>
  </si>
  <si>
    <t>Razem:</t>
  </si>
  <si>
    <t>Załączniki do postępowania</t>
  </si>
  <si>
    <t>Źródło</t>
  </si>
  <si>
    <t>Nazwa załącznika</t>
  </si>
  <si>
    <t>Warunki postępowania</t>
  </si>
  <si>
    <t>Dokumentacja do zapytania ofertowego.zip</t>
  </si>
  <si>
    <t>projekt umowy.pdf</t>
  </si>
  <si>
    <t>Zapytanie_ofertowe.pdf</t>
  </si>
  <si>
    <t xml:space="preserve">&lt;p class="western" style="margin-bottom: 0cm; line-height: 100%" align="justify"&gt;
&lt;font face="Times New Roman, serif"&gt;Przedmiotem zamówienia jest
&lt;/font&gt;&lt;font face="Times New Roman, serif"&gt;wykonanie robót
budowlanych dla zadania, pn.: &lt;/font&gt;&lt;font face="Times New Roman, serif"&gt;&lt;em&gt;Budowa
wyniesionego przejścia dla pieszych w rejonie Publicznej Szkoły
Podstawowej Nr 5 im. Bronisława Malinowskiego w Boguszowie -
Gorcach.&lt;/em&gt;&lt;/font&gt;&lt;font face="Times New Roman, serif"&gt; W zakres
zadania wchodzi wykonanie wyniesionego przejścia dla pieszych wraz
robotami towarzyszącymi, w tym montażem oznakowania, oświetlenia
solarnego, „kocich oczu” oraz wprowadzeniem organizacji ruchu.
Zadanie należy wykonać w sposób określony w załączonej
dokumentacji projektowej i specyfikacji technicznej wykonania i
odbioru robót budowlanych, zgodnie z przepisami prawa, w sposób
nienaruszający praw osób trzecich. Szczególną uwagę należy
zwrócić na ewentualne odprowadzenie wód w związku w wykonaniem
robót w taki sposób, żeby woda nie stała przed ani za przejściem.
Wykonawca w ofercie zawrze wszelkie koszty niezbędne do wykonania
inwestycji oraz pozyska wszelkie niezbędne dokumenty.   &lt;/font&gt;
&lt;/p&gt;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</si>
</sst>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1e70df53231f509786efd6bab198098.zip" TargetMode="External"/><Relationship Id="rId_hyperlink_2" Type="http://schemas.openxmlformats.org/officeDocument/2006/relationships/hyperlink" Target="https://platformazakupowa.pl/file/get_new/c1b99cd551ceff1ad471b4c5ed3aea7e.pdf" TargetMode="External"/><Relationship Id="rId_hyperlink_3" Type="http://schemas.openxmlformats.org/officeDocument/2006/relationships/hyperlink" Target="https://platformazakupowa.pl/file/get_new/aa547fea29cb07d04ba620df6eecdb6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518965</v>
      </c>
      <c r="C2" s="6" t="s">
        <v>3</v>
      </c>
      <c r="G2" s="3" t="s">
        <v>4</v>
      </c>
      <c r="H2" s="2"/>
      <c r="I2" s="11"/>
    </row>
    <row r="5" spans="1:27">
      <c r="A5" s="4" t="s">
        <v>5</v>
      </c>
      <c r="B5" s="4" t="s">
        <v>0</v>
      </c>
      <c r="C5" s="4" t="s">
        <v>6</v>
      </c>
      <c r="D5" s="4" t="s">
        <v>7</v>
      </c>
      <c r="E5" s="4" t="s">
        <v>8</v>
      </c>
    </row>
    <row r="6" spans="1:27">
      <c r="A6" s="6">
        <v>1</v>
      </c>
      <c r="B6" s="6">
        <v>1733280</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1044253</v>
      </c>
      <c r="C10" s="6" t="s">
        <v>18</v>
      </c>
      <c r="D10" s="6" t="s">
        <v>19</v>
      </c>
      <c r="E10" s="6">
        <v>1.0</v>
      </c>
      <c r="F10" s="6" t="s">
        <v>20</v>
      </c>
      <c r="G10" s="14"/>
      <c r="H10" s="13" t="s">
        <v>21</v>
      </c>
      <c r="I10" s="11" t="s">
        <v>22</v>
      </c>
    </row>
    <row r="11" spans="1:27">
      <c r="F11" s="6" t="s">
        <v>23</v>
      </c>
      <c r="G11">
        <f>E10*G10</f>
      </c>
    </row>
    <row r="13" spans="1:27">
      <c r="A13" s="3" t="s">
        <v>24</v>
      </c>
      <c r="B13" s="8"/>
      <c r="C13" s="8"/>
      <c r="D13" s="8"/>
      <c r="E13" s="9"/>
      <c r="F13" s="15"/>
    </row>
    <row r="14" spans="1:27">
      <c r="A14" s="6" t="s">
        <v>5</v>
      </c>
      <c r="B14" s="6" t="s">
        <v>0</v>
      </c>
      <c r="C14" s="6" t="s">
        <v>25</v>
      </c>
      <c r="D14" s="5" t="s">
        <v>26</v>
      </c>
      <c r="E14" s="17"/>
      <c r="F14" s="15"/>
    </row>
    <row r="15" spans="1:27">
      <c r="A15" s="1">
        <v>1</v>
      </c>
      <c r="B15" s="1">
        <v>518965</v>
      </c>
      <c r="C15" s="1" t="s">
        <v>27</v>
      </c>
      <c r="D15" s="16" t="s">
        <v>28</v>
      </c>
      <c r="E15" s="16"/>
    </row>
    <row r="16" spans="1:27">
      <c r="A16" s="1">
        <v>2</v>
      </c>
      <c r="B16" s="1">
        <v>518965</v>
      </c>
      <c r="C16" s="1" t="s">
        <v>27</v>
      </c>
      <c r="D16" s="16" t="s">
        <v>29</v>
      </c>
      <c r="E16" s="16"/>
    </row>
    <row r="17" spans="1:27">
      <c r="A17" s="1">
        <v>3</v>
      </c>
      <c r="B17" s="1">
        <v>518965</v>
      </c>
      <c r="C17" s="1" t="s">
        <v>27</v>
      </c>
      <c r="D17" s="16" t="s">
        <v>30</v>
      </c>
      <c r="E17" s="16"/>
    </row>
    <row r="21" spans="1:27">
      <c r="A21" s="3" t="s">
        <v>27</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2026-02-11T18:36:21+01:00</dcterms:created>
  <dcterms:modified xsi:type="dcterms:W3CDTF">2026-02-11T18:36:21+01:00</dcterms:modified>
  <dc:title>Untitled Spreadsheet</dc:title>
  <dc:description/>
  <dc:subject/>
  <cp:keywords/>
  <cp:category/>
</cp:coreProperties>
</file>