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<sst xmlns="http://schemas.openxmlformats.org/spreadsheetml/2006/main" uniqueCount="40">
  <si>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</si>
  <si>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</si>
  <si>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</si>
  <si>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"Zakup stacji naprawy rowerów wraz z dostawą, montażem i przygotowaniem podłoża" - II POSTĘPOWANIE</t>
  </si>
  <si>
    <t>Komentarz do całej oferty:</t>
  </si>
  <si>
    <t>LP</t>
  </si>
  <si>
    <t>Kryterium</t>
  </si>
  <si>
    <t>Opis</t>
  </si>
  <si>
    <t>Twoja propozycja/komentarz</t>
  </si>
  <si>
    <t>Warunki płatności</t>
  </si>
  <si>
    <t>Przelew 21 dni od daty przedłożenia prawidłowo wystawionej faktury VAT oraz podpisany przez Zamawiającego protokół odbioru wykonania usługi. Proszę potwierdzić wpisując "Akceptuję"</t>
  </si>
  <si>
    <t>Termin realizacji</t>
  </si>
  <si>
    <t>21 dni od dnia podpisania umowy. Proszę potwierdzić wpisując "Akceptuję"</t>
  </si>
  <si>
    <t>Dodatkowe koszty</t>
  </si>
  <si>
    <t>Wszelkie dodatkowe koszty, w tym koszty transportu, po stronie wykonawcy. Proszę potwierdzić wpisując "Akceptuję"</t>
  </si>
  <si>
    <t>Gwarancja</t>
  </si>
  <si>
    <t xml:space="preserve">Przyjmuje się, że punkty w tym kryterium będą przyznawane następująco: -od 24 do 35 miesięcy udzielonej gwarancji - 15 punktów 36 miesięcy i więcej udzielonej gwarancji - 30 punktów; Długość udzielonej gwarancji nie może być krótsza niż 24 miesiące. </t>
  </si>
  <si>
    <t>NAZWA TOWARU / USŁUGI</t>
  </si>
  <si>
    <t>OPIS</t>
  </si>
  <si>
    <t>ILOŚĆ</t>
  </si>
  <si>
    <t>JM</t>
  </si>
  <si>
    <t>Cena/JM</t>
  </si>
  <si>
    <t>VAT</t>
  </si>
  <si>
    <t>WALUTA</t>
  </si>
  <si>
    <t xml:space="preserve"> „Zakup stacji naprawy rowerów wraz z dostawą, montażem i przygotowaniem podłoża”</t>
  </si>
  <si>
    <t xml:space="preserve">1. Konstrukcja stacji: 
- wymiary minimalne (wysokość/szerokość/głębokość nie większa niż / nie mniejsza niż +/- 5 cm: 1560 mm/510 mm/400 mm, - obudowa stacji wykonana z nierdzewnej blachy malowanej farbą proszkową w kolorze szarym (kolor RAL 7001), 
- montaż w nieprzygotowanym podłożu do betonowej stopy fundamentowej o wymiarach min. 75cm x 85 cm x 40 cm za pomocą kotew 4 x kotwy M10 z nakrętkami antykradzieżowymi z kluczem patentowym (na kotwy montażowe), 
- konstrukcja stacji pozwalająca na umieszczenie roweru na wspornikach, dokonywanie napraw oraz przeglądu roweru z możliwością ruchów korbą; 
2. Wyposażenie stacji: 
- wkrętak krzyżowy PH2, 
- wkrętak płaski 5,5 mm, 
- wkrętak torx w rękojeści (T9, T10, T15, T20, T25, T27, T30, T40), 
- klucz nastawny 0,32 mm, - klucz płaski 8×10 mm, 
- klucz płaski 13×15 mm,
- zestaw 7 kluczy imbusowych z rękojeścią (2; 2,5; 3 do 8 mm), 
- 3 łyżki do opon, - krętliki do wkrętaków i imbusów, 
- ręczna pompka max 10 BAR z adapterem na wszystkie rodzaje wentyli z wężem zbrojonym, 
- tłok do pompki oraz rączka ze stali nierdzewnej, - pomocniczy stojak na rowery wykonany ze stali nierdzewnej, 
- pneumatyczny uchwyt do deskorolki, 
- stacja wyposażona w kod QR umożliwiający skorzystanie z publikacji internetowych zawierających instrukcje napraw usterek rowerowych, 
- wyposażenie stacji zamontowane w szafce na stalowych linkach z pokryciem PCV i krętlikami, długość linek pozwalająca na swobodne dotarcie do wszelkich części rowerowych podzespołów; 3. Oznakowanie stacji : 
- oklejenie frontu, boków i drzwi stacji folią monomerową,
- na tylnej ścianie stacji należy umieścić napis odporny na warunki atmosferycznie z logo projektu, herbem Gminy i Miasta Lwówek Śląski oraz napisem: Gmina i Miasto Lwówek Śląski na białym polu ochronnym. Napis powinien być kolorowy, wymiar napisu należy dostosować do wymiaru ścianki tylnej stacji uwzględniając dostateczną czytelność tekstu. Treść oraz elementy graficzne, które będą umieszczone na naklejce zapewnia i udostępni Zamawiający, 
- stacja naprawy rowerów ma być dostarczona i zamontowana na terenie Szwajcarii Lwóweckiej w Lwówku Śląskim w miejscu wskazanym przez Zamawiającego. 
4. Okres gwarancji – min. 24 miesiące; </t>
  </si>
  <si>
    <t>usługa</t>
  </si>
  <si>
    <t>23%</t>
  </si>
  <si>
    <t>PLN</t>
  </si>
  <si>
    <t>Razem:</t>
  </si>
  <si>
    <t>Załączniki do postępowania</t>
  </si>
  <si>
    <t>Źródło</t>
  </si>
  <si>
    <t>Nazwa załącznika</t>
  </si>
  <si>
    <t>Warunki postępowania</t>
  </si>
  <si>
    <t>Zapytanie ofertowe stacja naprawy rowerów - II POSTĘPOWANIE- PODPISANY.pdf</t>
  </si>
  <si>
    <t>Wzór umowy - stacja naprawy rowerów.pdf</t>
  </si>
  <si>
    <t>Klauzula RODO.pdf</t>
  </si>
  <si>
    <t>Oswiadczenie.docx</t>
  </si>
  <si>
    <t>Oświadczenie 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</si>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</sst>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50db936b16095e76dc8c828ed23853f.pdf" TargetMode="External"/><Relationship Id="rId_hyperlink_2" Type="http://schemas.openxmlformats.org/officeDocument/2006/relationships/hyperlink" Target="https://platformazakupowa.pl/file/get_new/ee5d915f1ad0f95985ca53da9f8f8b0d.pdf" TargetMode="External"/><Relationship Id="rId_hyperlink_3" Type="http://schemas.openxmlformats.org/officeDocument/2006/relationships/hyperlink" Target="https://platformazakupowa.pl/file/get_new/7e1b4fade58612fc3872f495c51b893c.pdf" TargetMode="External"/><Relationship Id="rId_hyperlink_4" Type="http://schemas.openxmlformats.org/officeDocument/2006/relationships/hyperlink" Target="https://platformazakupowa.pl/file/get_new/08dde2381ea7bb4e1ae3d2247556573a.docx" TargetMode="External"/><Relationship Id="rId_hyperlink_5" Type="http://schemas.openxmlformats.org/officeDocument/2006/relationships/hyperlink" Target="https://platformazakupowa.pl/file/get_new/93fba7a693999797bea5b09ef95d108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516741</v>
      </c>
      <c r="C2" s="6" t="s">
        <v>3</v>
      </c>
      <c r="G2" s="3" t="s">
        <v>4</v>
      </c>
      <c r="H2" s="2"/>
      <c r="I2" s="11"/>
    </row>
    <row r="5" spans="1:27">
      <c r="A5" s="4" t="s">
        <v>5</v>
      </c>
      <c r="B5" s="4" t="s">
        <v>0</v>
      </c>
      <c r="C5" s="4" t="s">
        <v>6</v>
      </c>
      <c r="D5" s="4" t="s">
        <v>7</v>
      </c>
      <c r="E5" s="4" t="s">
        <v>8</v>
      </c>
    </row>
    <row r="6" spans="1:27">
      <c r="A6" s="6">
        <v>1</v>
      </c>
      <c r="B6" s="6">
        <v>1726356</v>
      </c>
      <c r="C6" s="6" t="s">
        <v>9</v>
      </c>
      <c r="D6" s="6" t="s">
        <v>10</v>
      </c>
      <c r="E6" s="11"/>
    </row>
    <row r="7" spans="1:27">
      <c r="A7" s="6">
        <v>2</v>
      </c>
      <c r="B7" s="6">
        <v>1726357</v>
      </c>
      <c r="C7" s="6" t="s">
        <v>11</v>
      </c>
      <c r="D7" s="6" t="s">
        <v>12</v>
      </c>
      <c r="E7" s="11"/>
    </row>
    <row r="8" spans="1:27">
      <c r="A8" s="6">
        <v>3</v>
      </c>
      <c r="B8" s="6">
        <v>1726358</v>
      </c>
      <c r="C8" s="6" t="s">
        <v>13</v>
      </c>
      <c r="D8" s="6" t="s">
        <v>14</v>
      </c>
      <c r="E8" s="11"/>
    </row>
    <row r="9" spans="1:27">
      <c r="A9" s="6">
        <v>4</v>
      </c>
      <c r="B9" s="6">
        <v>1726449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1041018</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516741</v>
      </c>
      <c r="C18" s="1" t="s">
        <v>33</v>
      </c>
      <c r="D18" s="16" t="s">
        <v>34</v>
      </c>
      <c r="E18" s="16"/>
    </row>
    <row r="19" spans="1:27">
      <c r="A19" s="1">
        <v>2</v>
      </c>
      <c r="B19" s="1">
        <v>516741</v>
      </c>
      <c r="C19" s="1" t="s">
        <v>33</v>
      </c>
      <c r="D19" s="16" t="s">
        <v>35</v>
      </c>
      <c r="E19" s="16"/>
    </row>
    <row r="20" spans="1:27">
      <c r="A20" s="1">
        <v>3</v>
      </c>
      <c r="B20" s="1">
        <v>516741</v>
      </c>
      <c r="C20" s="1" t="s">
        <v>33</v>
      </c>
      <c r="D20" s="16" t="s">
        <v>36</v>
      </c>
      <c r="E20" s="16"/>
    </row>
    <row r="21" spans="1:27">
      <c r="A21" s="1">
        <v>4</v>
      </c>
      <c r="B21" s="1">
        <v>516741</v>
      </c>
      <c r="C21" s="1" t="s">
        <v>33</v>
      </c>
      <c r="D21" s="16" t="s">
        <v>37</v>
      </c>
      <c r="E21" s="16"/>
    </row>
    <row r="22" spans="1:27">
      <c r="A22" s="1">
        <v>5</v>
      </c>
      <c r="B22" s="1">
        <v>516741</v>
      </c>
      <c r="C22" s="1" t="s">
        <v>33</v>
      </c>
      <c r="D22" s="16" t="s">
        <v>38</v>
      </c>
      <c r="E22" s="16"/>
    </row>
    <row r="26" spans="1:27">
      <c r="A26" s="3" t="s">
        <v>33</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2026-01-23T20:55:57+01:00</dcterms:created>
  <dcterms:modified xsi:type="dcterms:W3CDTF">2026-01-23T20:55:57+01:00</dcterms:modified>
  <dc:title>Untitled Spreadsheet</dc:title>
  <dc:description/>
  <dc:subject/>
  <cp:keywords/>
  <cp:category/>
</cp:coreProperties>
</file>