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<sst xmlns="http://schemas.openxmlformats.org/spreadsheetml/2006/main" uniqueCount="46">
  <si>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</si>
  <si>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</si>
  <si>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</si>
  <si>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Dostawa licencji i wsparcia oprogramowania VMware vSphere 7 Standard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</si>
  <si>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</si>
  <si>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</si>
  <si>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</si>
  <si>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</si>
  <si>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</si>
  <si>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</si>
  <si>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</si>
  <si>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</si>
  <si>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05 listopada 2021 r. Proszę potwierdzić wpisując "Akceptuję"</t>
  </si>
  <si>
    <t>Warunki płatności</t>
  </si>
  <si>
    <t>Przelew 14 dni od dostarczenia prawidłowo wystawionej faktury. Proszę potwierdzić wpisując "Akceptuję"</t>
  </si>
  <si>
    <t xml:space="preserve">Okres i warunki gwarancji </t>
  </si>
  <si>
    <t>12 miesięcy gwarancji oraz wsparcia technicznego producenta.  Proszę potwierdzić wpisując "Akceptuję"</t>
  </si>
  <si>
    <t xml:space="preserve">Dodatkowe wymagania </t>
  </si>
  <si>
    <t>Rejestracja na stronie wsparcia producenta oprogramowania:
https://customerconnect.vmware.com na koncie informatyka@katowice.kwpsp.gov.pl. W miarę możliwości wyrównanie terminów wsparcia licencji z kontraktu 4114694653 oraz nowo
dostarczonych tak aby kończyło się w tym samym terminie tj. 11.11.2022r. Proszę potwierdzić wpisując "Akceptuję"</t>
  </si>
  <si>
    <t xml:space="preserve">Informacja dodatkowa </t>
  </si>
  <si>
    <t xml:space="preserve">Proszę potwierdzić wpisując "Akceptuję" zapoznanie się z załączonym zapytaniem ofertowym </t>
  </si>
  <si>
    <t xml:space="preserve">Zamawiający dopuszcza możliwość rozbicia wsparcia określonego w pierwszej pozycji na 1 sztukę wsparcia VCS7-STD-G-SSS-C plus 6 sztuk wsparcia VS7-STD-G-SSS-C
</t>
  </si>
  <si>
    <t>NAZWA TOWARU / USŁUGI</t>
  </si>
  <si>
    <t>OPIS</t>
  </si>
  <si>
    <t>ILOŚĆ</t>
  </si>
  <si>
    <t>JM</t>
  </si>
  <si>
    <t>Cena/JM</t>
  </si>
  <si>
    <t>VAT</t>
  </si>
  <si>
    <t>WALUTA</t>
  </si>
  <si>
    <t>VS7-STD-6AK-G-SSS-C</t>
  </si>
  <si>
    <t>Basic Support/Subscription for VMware vSphere 7 Standard Acceleration Kit for 6 processors for 1 year</t>
  </si>
  <si>
    <t>szt.</t>
  </si>
  <si>
    <t>23%</t>
  </si>
  <si>
    <t>PLN</t>
  </si>
  <si>
    <t>VS7-STD-G-SSS-C</t>
  </si>
  <si>
    <t>Basic Support/Subscription VMware vSphere 7
Standard for 1 processor for 1 year: 2 szt. dotyczą
kontraktu 4114694653</t>
  </si>
  <si>
    <t>VS7-STD-C</t>
  </si>
  <si>
    <t>VMware vSphere 7 Standard for 1 processor</t>
  </si>
  <si>
    <t xml:space="preserve">Basic Support/Subscription VMware vSphere 7 Standard for 1 processor for 1 year:  2 szt. nowo dostarczonych licencji </t>
  </si>
  <si>
    <t>Razem:</t>
  </si>
  <si>
    <t>Załączniki do postępowania</t>
  </si>
  <si>
    <t>Źródło</t>
  </si>
  <si>
    <t>Nazwa załącznika</t>
  </si>
  <si>
    <t>Warunki postępowania</t>
  </si>
  <si>
    <t>Zapytanie platforma VMware.pdf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</si>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</sst>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8994c7ebf2a3416dd1a8ec41a83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1723006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1723007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1723008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1723027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1039112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1039113</v>
      </c>
      <c r="C17" s="6" t="s">
        <v>34</v>
      </c>
      <c r="D17" s="6" t="s">
        <v>35</v>
      </c>
      <c r="E17" s="6">
        <v>2.0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1039114</v>
      </c>
      <c r="C18" s="6" t="s">
        <v>36</v>
      </c>
      <c r="D18" s="6" t="s">
        <v>37</v>
      </c>
      <c r="E18" s="6">
        <v>2.0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1039118</v>
      </c>
      <c r="C19" s="6" t="s">
        <v>34</v>
      </c>
      <c r="D19" s="6" t="s">
        <v>38</v>
      </c>
      <c r="E19" s="6">
        <v>2.0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39</v>
      </c>
      <c r="G20">
        <f>SUMPRODUCT(E16:E19, G16:G19)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515671</v>
      </c>
      <c r="C24" s="1" t="s">
        <v>43</v>
      </c>
      <c r="D24" s="16" t="s">
        <v>44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2026-03-04T13:52:38+01:00</dcterms:created>
  <dcterms:modified xsi:type="dcterms:W3CDTF">2026-03-04T13:52:38+01:00</dcterms:modified>
  <dc:title>Untitled Spreadsheet</dc:title>
  <dc:description/>
  <dc:subject/>
  <cp:keywords/>
  <cp:category/>
</cp:coreProperties>
</file>