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<sst xmlns="http://schemas.openxmlformats.org/spreadsheetml/2006/main" uniqueCount="26">
  <si>
    <t>ID</t>
  </si>
  <si>
    <t>Oferta na:</t>
  </si>
  <si>
    <t>pl</t>
  </si>
  <si>
    <t>Naprawa asynchronicznych silników trakcyjnych typu LK450X6</t>
  </si>
  <si>
    <t>Komentarz do całej oferty:</t>
  </si>
  <si>
    <t>LP</t>
  </si>
  <si>
    <t>Kryterium</t>
  </si>
  <si>
    <t>Opis</t>
  </si>
  <si>
    <t>Twoja propozycja/komentarz</t>
  </si>
  <si>
    <t>NAZWA TOWARU / USŁUGI</t>
  </si>
  <si>
    <t>OPIS</t>
  </si>
  <si>
    <t>ILOŚĆ</t>
  </si>
  <si>
    <t>JM</t>
  </si>
  <si>
    <t>Cena/JM</t>
  </si>
  <si>
    <t>VAT</t>
  </si>
  <si>
    <t>WALUTA</t>
  </si>
  <si>
    <t>szt.</t>
  </si>
  <si>
    <t>23%</t>
  </si>
  <si>
    <t>PLN</t>
  </si>
  <si>
    <t>Razem:</t>
  </si>
  <si>
    <t>Załączniki do postępowania</t>
  </si>
  <si>
    <t>Źródło</t>
  </si>
  <si>
    <t>Nazwa załącznika</t>
  </si>
  <si>
    <t>Warunki postępowania</t>
  </si>
  <si>
    <t>Zapytanie ofertowe z załącznikami.pdf</t>
  </si>
  <si>
    <t>Przedmiotem zamówienia jest przeprowadzenie naprawy 10 sztuk asynchronicznych silników trakcyjnych typu LK450X6 zastosowanych na zmodernizowanym elektrycznych zespołach trakcyjnych serii EN57AKM, EN57AKŁ. Przedmiotowe silniki zostały wyprodukowane przez Zakład Maszyn Elektrycznych  EMIT S.A.
Oferta składa się z 2 części:
oferty formalnej, która musi zawierać:
a.	dokumenty i oświadczenia Wykonawcy potwierdzające spełnianie warunków udziału 
w postępowaniu tj dokumenty wymienione w § 4 ust. 2 pkt 1,2
b.	pełnomocnictwa do podpisania oferty i zawarcia umowy, o ile prawo takie nie wynika z dokumentów złożonych wraz z ofertą - treść pełnomocnictw musi jednoznacznie określać czynności, co do wykonywania których pełnomocnik jest upoważniony. W przypadku, gdyby pełnomocnictwa udzieliła osoba inna niż uprawniona z mocy prawa lub umowy spółki do reprezentowania Oferenta, należy dołączyć do oferty również pełnomocnictwo do dokonania tej czynności,
c.	aktualną umowę spółki cywilnej, jeżeli działalność gospodarcza przedsiębiorców prowadzona jest w  formie spółki cywilnej (w celu weryfikacji uprawnień do podpisania oferty, nazwy spółki itp.).
2)	oferty handlowej - załącznik nr 1 do Zapytania,
OFERTĘ NALEŻY ZŁOŻYĆ PRZEZ PLATFORMĘ INTERNETOWĄ.
Pełna treść zapytania ofertowego znajduje się w załączniku.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</si>
</sst>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adae8c054837ad2396140127fe19f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51454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142776</v>
      </c>
      <c r="C9" s="6" t="s">
        <v>3</v>
      </c>
      <c r="D9" s="6"/>
      <c r="E9" s="6">
        <v>10.0</v>
      </c>
      <c r="F9" s="6" t="s">
        <v>16</v>
      </c>
      <c r="G9" s="14"/>
      <c r="H9" s="13" t="s">
        <v>17</v>
      </c>
      <c r="I9" s="11" t="s">
        <v>18</v>
      </c>
    </row>
    <row r="10" spans="1:27">
      <c r="F10" s="6" t="s">
        <v>19</v>
      </c>
      <c r="G10">
        <f>E9*G9</f>
      </c>
    </row>
    <row r="12" spans="1:27">
      <c r="A12" s="3" t="s">
        <v>20</v>
      </c>
      <c r="B12" s="8"/>
      <c r="C12" s="8"/>
      <c r="D12" s="8"/>
      <c r="E12" s="9"/>
      <c r="F12" s="15"/>
    </row>
    <row r="13" spans="1:27">
      <c r="A13" s="6" t="s">
        <v>5</v>
      </c>
      <c r="B13" s="6" t="s">
        <v>0</v>
      </c>
      <c r="C13" s="6" t="s">
        <v>21</v>
      </c>
      <c r="D13" s="5" t="s">
        <v>22</v>
      </c>
      <c r="E13" s="17"/>
      <c r="F13" s="15"/>
    </row>
    <row r="14" spans="1:27">
      <c r="A14" s="1">
        <v>1</v>
      </c>
      <c r="B14" s="1">
        <v>51454</v>
      </c>
      <c r="C14" s="1" t="s">
        <v>23</v>
      </c>
      <c r="D14" s="16" t="s">
        <v>24</v>
      </c>
      <c r="E14" s="16"/>
    </row>
    <row r="18" spans="1:27">
      <c r="A18" s="3" t="s">
        <v>23</v>
      </c>
      <c r="B18" s="8"/>
      <c r="C18" s="8"/>
      <c r="D18" s="8"/>
      <c r="E18" s="18"/>
      <c r="F18" s="15"/>
    </row>
    <row r="19" spans="1:27">
      <c r="A19" s="10" t="s">
        <v>25</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2026-03-13T08:14:10+01:00</dcterms:created>
  <dcterms:modified xsi:type="dcterms:W3CDTF">2026-03-13T08:14:10+01:00</dcterms:modified>
  <dc:title>Untitled Spreadsheet</dc:title>
  <dc:description/>
  <dc:subject/>
  <cp:keywords/>
  <cp:category/>
</cp:coreProperties>
</file>