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<sst xmlns="http://schemas.openxmlformats.org/spreadsheetml/2006/main" uniqueCount="43">
  <si>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</si>
  <si>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</si>
  <si>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</si>
  <si>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Zestaw do nurkowania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</si>
  <si>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</si>
  <si>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</si>
  <si>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</si>
  <si>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</si>
  <si>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</si>
  <si>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</si>
  <si>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</si>
  <si>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</si>
  <si>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do dnia 29.10.2021 r.</t>
  </si>
  <si>
    <t>Gwarancja</t>
  </si>
  <si>
    <t>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</si>
  <si>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</si>
  <si>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</si>
  <si>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</si>
  <si>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</si>
  <si>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</si>
  <si>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</si>
  <si>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</si>
  <si>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Butle nurkowe Faber, ECS, Vitkowice</t>
  </si>
  <si>
    <t xml:space="preserve">Zestaw twinset - 2 butle 10 litrów z zaworami i łącznikiem między butlowym </t>
  </si>
  <si>
    <t>komplet</t>
  </si>
  <si>
    <t>23%</t>
  </si>
  <si>
    <t>PLN</t>
  </si>
  <si>
    <t>Automat oddechowy</t>
  </si>
  <si>
    <t>Automaty skonfigurowane pod zestaw dwubutlowy wraz z manometrem Apeks DS4 i ATX40, manometr, wąż automatu 200 cm.</t>
  </si>
  <si>
    <t>Noszak na butle wraz z systemem wypornościowym, płytą stalową oraz uprzężą</t>
  </si>
  <si>
    <t>Skrzydło Tecline Donut 22 Special Edition z uprzężą confort</t>
  </si>
  <si>
    <t>szt.</t>
  </si>
  <si>
    <t>komputer nurkowy</t>
  </si>
  <si>
    <t>Suunto Zoop Novo</t>
  </si>
  <si>
    <t>Skafander suchy</t>
  </si>
  <si>
    <t>Bare Trilam Tech Dry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</si>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</sst>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513305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1715360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1715362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1715363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1035460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1035482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1035492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1035494</v>
      </c>
      <c r="C15" s="5" t="s">
        <v>32</v>
      </c>
      <c r="D15" s="5" t="s">
        <v>33</v>
      </c>
      <c r="E15" s="5">
        <v>1.0</v>
      </c>
      <c r="F15" s="5" t="s">
        <v>31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1035495</v>
      </c>
      <c r="C16" s="5" t="s">
        <v>34</v>
      </c>
      <c r="D16" s="5" t="s">
        <v>35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36</v>
      </c>
      <c r="G17">
        <f>SUMPRODUCT(E12:E16, G12:G16)</f>
      </c>
    </row>
    <row r="19" spans="1:27">
      <c r="A19" s="2" t="s">
        <v>37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38</v>
      </c>
      <c r="D20" s="4" t="s">
        <v>39</v>
      </c>
      <c r="E20" s="8"/>
      <c r="F20" s="14"/>
    </row>
    <row r="21" spans="1:27">
      <c r="A21" t="s">
        <v>40</v>
      </c>
    </row>
    <row r="24" spans="1:27">
      <c r="A24" s="2" t="s">
        <v>41</v>
      </c>
      <c r="B24" s="7"/>
      <c r="C24" s="7"/>
      <c r="D24" s="7"/>
      <c r="E24" s="15"/>
      <c r="F24" s="14"/>
    </row>
    <row r="25" spans="1:27">
      <c r="A25" s="9" t="s">
        <v>42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2026-01-23T06:58:43+01:00</dcterms:created>
  <dcterms:modified xsi:type="dcterms:W3CDTF">2026-01-23T06:58:43+01:00</dcterms:modified>
  <dc:title>Untitled Spreadsheet</dc:title>
  <dc:description/>
  <dc:subject/>
  <cp:keywords/>
  <cp:category/>
</cp:coreProperties>
</file>