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<sst xmlns="http://schemas.openxmlformats.org/spreadsheetml/2006/main" uniqueCount="32">
  <si>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</si>
  <si>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</si>
  <si>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</si>
  <si>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i wdrożenie Firewalli NGFW PaloAlto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</si>
  <si>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</si>
  <si>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</si>
  <si>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</si>
  <si>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</si>
  <si>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</si>
  <si>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</si>
  <si>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</si>
  <si>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</si>
  <si>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</si>
  <si>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</si>
  <si>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</si>
  <si>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</si>
  <si>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</si>
  <si>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</si>
  <si>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Wdrożenie NGFW</t>
  </si>
  <si>
    <t>Całość wdrożenia (A+B)</t>
  </si>
  <si>
    <t>komplet</t>
  </si>
  <si>
    <t>23%</t>
  </si>
  <si>
    <t>PLN</t>
  </si>
  <si>
    <t>Wdrożenie NGFW tylko A</t>
  </si>
  <si>
    <t>Tylko Wariant A</t>
  </si>
  <si>
    <t>Razem:</t>
  </si>
  <si>
    <t>Załączniki do postępowania</t>
  </si>
  <si>
    <t>Źródło</t>
  </si>
  <si>
    <t>Nazwa załącznika</t>
  </si>
  <si>
    <t>Warunki postępowania</t>
  </si>
  <si>
    <t>przykładowa_umowa_ZAKUP_firewall_2021.doc</t>
  </si>
  <si>
    <t xml:space="preserve">&lt;p&gt;&lt;span id="docs-internal-guid-039d93c1-7fff-c6ca-8953-6f12cee6c1da"&gt;&lt;/span&gt;&lt;/p&gt;&lt;p&gt;Przedmiotem postępowania jest zakup, i wdrożenie urządzeń klasy Next Generation Firewall&lt;/p&gt;&lt;p&gt;&lt;strong&gt;A) Palo Alto Networks&amp;nbsp; 450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&lt;br&gt;&lt;/strong&gt;&lt;/p&gt;&lt;p&gt;&lt;strong&gt;B) Palo Alto Networks 410 &lt;/strong&gt;&lt;br&gt;&lt;/p&gt;&lt;p&gt;Wymagania:&lt;br&gt;1)&amp;nbsp;&amp;nbsp;&amp;nbsp; Urządzenie musi realizować zadania kontroli dostępu (filtracji ruchu sieciowego), wykonując kontrolę na poziomie warstwy sieciowej, transportowej oraz aplikacji.&lt;br&gt;2)&amp;nbsp;&amp;nbsp;&amp;nbsp; Urządzenie musi zapewniać obsługę dla IPv6.&lt;br&gt;3)&amp;nbsp;&amp;nbsp;&amp;nbsp; Urządzenie musi zapewnić możliwość statycznej i dynamicznej translacji adresów NAT między IPv4 i IPv6.&lt;br&gt;4)&amp;nbsp;&amp;nbsp;&amp;nbsp; Urządzenie nie może posiadać ograniczeń licencyjnych dotyczących liczby chronionych komputerów w sieci wewnętrznej.&lt;br&gt;5)&amp;nbsp;&amp;nbsp;&amp;nbsp; Reguły zabezpieczeń firewall zgodnie z ustaloną polityką opartą o profile oraz obiekty. Polityki muszą być definiowane pomiędzy określonymi strefami bezpieczeństwa. Konsola zarządzania posiada możliwości automatycznej weryfikacji spójności i niesprzeczności wprowadzonej polityki bezpieczeństwa.&lt;br&gt;6)&amp;nbsp;&amp;nbsp;&amp;nbsp; Urządzenia muszą zapewniać inspekcję komunikacji szyfrowanej HTTPS (HTTP szyfrowane protokołem SSL) dla ruchu wychodzącego do serwerów zewnętrznych (np. komunikacji użytkowników surfujących w Internecie) oraz ruchu przychodzącego do serwerów firmy. Oferowany System musi mieć możliwość deszyfracji niezaufanego ruchu HTTPS i poddania go właściwej inspekcji nie mniej niż: wykrywanie i blokowanie ataków typu exploit (ochrona Intrusion Prevention), wirusy i inny złośliwy kod (ochrona anty-wirus i anty-spyware), filtracja plików, danych i URL.&lt;br&gt;7)&amp;nbsp;&amp;nbsp;&amp;nbsp; Urządzenia muszą zapewnić możliwość wykluczenia z inspekcji komunikacji szyfrowanej ruchu wrażliwego na bazie co najmniej: kategoryzacji stron URL, dodania własnych wyjątków.&lt;br&gt;8)&amp;nbsp;&amp;nbsp;&amp;nbsp; Urządzenia muszą zapewnić możliwość skanowania całości ruchu pod kontem zaistnienia podatności, a nie wyłącznie wybranych próbek ruchu.&lt;br&gt;9)&amp;nbsp;&amp;nbsp;&amp;nbsp; Urządzenia muszą identyfikować co najmniej 2500 różnych aplikacji, w tym aplikacji tunelowanych w protokołach HTTP i HTTPS m.in.: Skype, Gadu-Gadu, Tor, BitTorrent.&lt;br&gt;10)&amp;nbsp;&amp;nbsp;&amp;nbsp; Urządzenia muszą zapewnić możliwość definiowania własnych wzorców aplikacji poprzez zaimplementowane mechanizmy lub z wykorzystaniem serwisu producenta.&lt;br&gt;11)&amp;nbsp;&amp;nbsp;&amp;nbsp; Urządzenia muszą zapewnić możliwość dodania własnej lub zmiany predefiniowanej kategoryzacji URL.&lt;br&gt;12)&amp;nbsp;&amp;nbsp;&amp;nbsp; Zamawiający wymaga dostarczenia urządzenia z licencjami/subskrypcjami pozwalającymi na realizację funkcjonalności podmieniania adresów domen uznanych za złośliwe na zdefiniowany adres lokalny w odpowiedziach na zapytania DNS w celu wykrycia hostów z sieci wewnętrznej które próbują nawiązać komunikacje ze złośliwymi domenami. W przypadku, gdy funkcjonalność jest oferowana jako subskrypcja czasowa, Zamawiający wymaga dostarczenia subskrypcji na min. 36 miesięcy.&lt;br&gt;13)&amp;nbsp;&amp;nbsp;&amp;nbsp; Urządzenia muszą umożliwiać zestawianie zabezpieczonych kryptograficznie tuneli VPN w oparciu o standardy IPSec i IKE w konfiguracji site-to-site. Dostęp VPN dla użytkowników mobilnych musi odbywać się na bazie technologii SSL VPN.&lt;br&gt;14)&amp;nbsp;&amp;nbsp;&amp;nbsp; Zamawiający wymaga dostarczenia urządzeń z licencjami/subskrypcjami pozwalającymi na realizację funkcjonalności wykrywania i blokowania ataków intruzów w warstwie 7 modelu OSI (IPS). W przypadku gdy funkcjonalność jest oferowana jako subskrypcja czasowa, Zamawiający wymaga dostarczenia subskrypcji na min. 36 miesięcy.&lt;br&gt;15)&amp;nbsp;&amp;nbsp;&amp;nbsp; Zamawiający wymaga dostarczenia urządzeń z licencjami/subskrypcjami pozwalającymi na realizację funkcjonalności inspekcji antywirusowej, kontrolującej przynajmniej protokoły: SMTP, HTTP i HTTPS oraz podstawowe rodzaje plików. Baza AV musi być przechowywana na urządzeniu i regularnie aktualizowana w sposób automatyczny. W przypadku gdy funkcjonalność jest oferowana jako subskrypcja czasowa, Zamawiający wymaga dostarczenia subskrypcji na min. 36&amp;nbsp; miesięcy.&lt;br&gt;16)&amp;nbsp;&amp;nbsp;&amp;nbsp; Zamawiający wymaga dostarczenia urządzeń z licencjami/subskrypcjami pozwalającymi na realizację funkcjonalności filtrowania stron WWW w zależności od kategorii treści stron HTTP bez konieczności dokupywania jakichkolwiek komponentów, poza subskrypcją. Baza kategorii stron musi być przechowywana na urządzeniu i regularnie aktualizowana w sposób automatyczny. W przypadku gdy funkcjonalność jest oferowana jako subskrypcja czasowa, Zamawiający wymaga dostarczenia subskrypcji na min. 36 miesięcy.&lt;br&gt;17)&amp;nbsp;&amp;nbsp;&amp;nbsp; Urządzenia muszą umożliwiać definiowanie i przydzielanie innych profili ochrony (AV, IPS, AS, URL) dla aplikacji pracujących na tym samym porcie UDP lub TCP.&lt;br&gt;18)&amp;nbsp;&amp;nbsp;&amp;nbsp; Urządzenia muszą umożliwiać definiowanie i przydzielanie odmiennych profili kontrolujących transfer różnych rodzajów plików dla aplikacji pracujących na tym samym porcie UDP lub TCP.&lt;br&gt;19)&amp;nbsp;&amp;nbsp;&amp;nbsp; Urządzenia muszą transparentnie ustalać tożsamość użytkowników sieci w oparciu o Active Directory. Polityka kontroli dostępu (firewall) musi precyzyjnie definiować prawa dostępu użytkowników do określonych usług sieci i jest utrzymana nawet gdy użytkownik zmieni lokalizację i adres IP. W przypadku użytkowników pracujących w środowisku terminalowym, tym samym mających wspólny adres IP, ustalanie tożsamości musi odbywać się również transparentnie.&lt;br&gt;20)&amp;nbsp;&amp;nbsp;&amp;nbsp; Urządzenia muszą wykonywać statyczną i dynamiczną translację adresów NAT. Mechanizmy NAT muszą umożliwiać co najmniej dostęp wielu komputerów posiadających adresy prywatne do Internetu z wykorzystaniem jednego publicznego adresu IP oraz udostępnianie usług serwerów o adresacji prywatnej w sieci Internet.&lt;br&gt;21)&amp;nbsp;&amp;nbsp;&amp;nbsp; Urządzenia muszą działać w trybie routera (tzn. w warstwie 3 modelu OSI) oraz w trybie transparentnym (tzn. w warstwie 2 modelu OSI). Funkcjonując w trybie transparentnym urządzenie nie może posiadać skonfigurowanych adresów IP na interfejsach sieciowych.&lt;br&gt;22)&amp;nbsp;&amp;nbsp;&amp;nbsp; W architekturze rozwiązania musi występować moduł zarządzania i moduł przetwarzania danych.&lt;br&gt;23)&amp;nbsp;&amp;nbsp;&amp;nbsp; System musi mieć możliwość pracy w konfiguracji odpornej na awarie (HA) w trybie Active-Passive i Active-Active w przypadku zastosowania drugiego takiego samego urządzenia.&lt;br&gt;24)&amp;nbsp;&amp;nbsp;&amp;nbsp; Urządzenie musi umożliwiać zarządzanie pasmem sieci (QoS) w zakresie oznaczania pakietów znacznikami DiffServ, a także ustawiania dla dowolnych aplikacji priorytetu, pasma maksymalnego i gwarantowanego. Urządzenia muszą umożliwiać stworzenie co najmniej 8 klas dla różnego rodzaju ruchu sieciowego.&lt;br&gt;25)&amp;nbsp;&amp;nbsp;&amp;nbsp; Urządzenie musi pochodzić z autoryzowanego kanału sprzedażowego producenta na terenie Unii Europejskiej.&lt;br&gt;26)&amp;nbsp;&amp;nbsp;&amp;nbsp; Interfejs administracyjny urządzeń musi być w języku polskim lub angielskim.&lt;br&gt;27)&amp;nbsp;&amp;nbsp;&amp;nbsp; Urządzenie musi być dostarczone jako dedykowane urządzenia zabezpieczeń sieciowych (appliance).&lt;br&gt;28)&amp;nbsp;&amp;nbsp;&amp;nbsp; Urządzenie nie może znajdować się na liście „end-of-sale” oraz „end-of-support” producenta.&lt;br&gt;29)&amp;nbsp;&amp;nbsp;&amp;nbsp; Urządzenie musi posiadać: wbudowane co najmniej 8 portów Ethernet 10M/100M/1G.&lt;br&gt;30)&amp;nbsp;&amp;nbsp;&amp;nbsp; Urządzenie musi posiadać: wbudowany co najmniej: 1 port 10M/100M/1G Ethernet out-of-band management, 1 port konsoli RJ45, 1 port USB &lt;br&gt;31)&amp;nbsp;&amp;nbsp;&amp;nbsp; Urządzenie musi zapewniać wydajność przynajmniej 2,2 Gbps dla ruchu IPSec VPN.&lt;br&gt;32)&amp;nbsp;&amp;nbsp;&amp;nbsp; Urządzenie musi posiadać przepustowość w ruchu nie mniej niż 3,2 Gbps dla kontroli firewall z włączoną funkcją kontroli aplikacji oraz akceptować nie mniej niż 52 000 połączeń na sekundę. Przepustowość dla ruchu rzeczywistego z włączoną pełną funkcjonalnością (ochrona Intrusion Prevention, antywirus, filtracja aplikacji i kategoryzacja URL) nie może być mniejsza niż 1,6 Gbps.&lt;br&gt;33)&amp;nbsp;&amp;nbsp;&amp;nbsp; Urządzenie musi obsługiwać protokół Ethernet z obsługą sieci VLAN poprzez tagowanie zgodne z IEEE 802.1q. Subinterfejsy VLAN mogą być tworzone na interfejsach sieciowych pracujących w trybie L2 i L3. Urządzenia muszą obsługiwać protokoły routingu dynamicznego, nie mniej niż BGP i OSPF.&lt;br&gt;34)&amp;nbsp;&amp;nbsp;&amp;nbsp; System musi posiadać możliwość podłączenia urządzeń firewall w klastrze pod scentralizowany system zarządzania&lt;br&gt;35)&amp;nbsp;&amp;nbsp;&amp;nbsp; Zarządzanie Systemu musi odbywać się z linii poleceń (CLI) oraz z graficznej konsoli GUI. Dostęp do urządzenia i zarządzanie z sieci muszą być zabezpieczone kryptograficznie (poprzez szyfrowanie komunikacji). System musi pozwalać na zdefiniowanie wielu administratorów o różnych uprawnieniach. Dopuszcza się, aby polityki mogły być tworzone tylko z graficznej konsoli GUI.&lt;br&gt;36)&amp;nbsp;&amp;nbsp;&amp;nbsp; Urządzenie musi być wyposażone w dedykowany port zarządzania out-of-band.&lt;br&gt;37)&amp;nbsp;&amp;nbsp;&amp;nbsp; Urządzenie musi posiadać funkcjonalność pozwalającą administratorowi urządzenia na konfigurację rodzaju pliku (min. exe, dll), użytej aplikacji oraz kierunku przesyłania (wysyłanie, odbieranie, oba) do określenia ruchu poddanego analizie typu „Sand-Box”. &lt;br&gt;38)&amp;nbsp;&amp;nbsp;&amp;nbsp; W przypadku gdy urządzenie pozwala na jednoczesną pracę dwu lub więcej administratorów musi istnieć wbudowany w system mechanizm umożliwiający jednemu z administratorów uzyskanie wyłączności na wprowadzanie zmian. W tym czasie pozostali zalogowani użytkownicy nie mogą być w stanie dokonać żadnych zmian w konfiguracji.&lt;br&gt;39)&amp;nbsp;&amp;nbsp;&amp;nbsp; Urządzenie musi umożliwiać przesyłanie logów do kilku zdefiniowanych serwerów Syslog. Administrator urządzenia musi mieć możliwość zdefiniowania, dla każdej reguły bezpieczeństwa, innego serwera Syslog.&lt;br&gt;40)&amp;nbsp;&amp;nbsp;&amp;nbsp; Urządzenie musi mieć możliwość czytania oryginalnych adresów IP stacji końcowych z nagłówka X-Forwarded-For i wykrywania na tej podstawie użytkowników generujących daną sesje w przypadku, gdy ruch przechodzi przez serwer Proxy zanim dojdzie do urządzenia.&lt;br&gt;41)&amp;nbsp;&amp;nbsp;&amp;nbsp; Urządzenie musi być fabrycznie nowe, aktualnie obecne w linii produktowej producenta.&lt;br&gt;42)&amp;nbsp;&amp;nbsp;&amp;nbsp; Pomoc techniczna dla systemu musi być dostępna w Polsce i świadczona w języku polskim.&lt;br&gt;43)&amp;nbsp;&amp;nbsp;&amp;nbsp; Serwis dostępu do najnowszej wersji oprogramowania, serwis sprzętowy i ewentualne licencje/subskrypcje na aktualizację bazy aplikacji muszą być ważne przynajmniej przez 36 miesięcy.&lt;br&gt;&lt;br&gt;&lt;/p&gt;&lt;p&gt;. W ramach zamówienia należy wykonać 
następujące prace: &lt;br&gt;&lt;/p&gt;&lt;!--[if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&lt;![endif]--&gt;&lt;p&gt;&lt;span style="font-size:11.0pt;line-height:150%;mso-ansi-language:PL"&gt; 1. Dostawa urządzenia z supportem 36 mc-nym&lt;/span&gt;&lt;/p&gt;&lt;p&gt;&lt;span style="font-size:11.0pt;line-height:150%;mso-ansi-language:PL"&gt;&lt;/span&gt;&lt;span style="font-size:11.0pt;line-height:150%;mso-ansi-language:PL"&gt;2. Konfiguracja i aktualizacja urządzenia&lt;/span&gt;&lt;/p&gt;&lt;p&gt;&lt;span style="font-size:11.0pt;line-height:150%;mso-ansi-language:PL"&gt;&lt;/span&gt;&lt;span style="font-size:11.0pt;line-height:150%;mso-ansi-language:PL"&gt;3. Przeszkolenie pracowników&lt;/span&gt;&lt;/p&gt;&lt;p&gt;&lt;span style="font-size:11.0pt;font-family:&amp;quot;Times New Roman&amp;quot;,&amp;quot;serif&amp;quot;;mso-fareast-font-family:
&amp;quot;Times New Roman&amp;quot;;mso-ansi-language:PL;mso-fareast-language:PL;mso-bidi-language:
AR-SA"&gt;&lt;span style="mso-tab-count:1"&gt;&amp;nbsp;&amp;nbsp;&amp;nbsp;&amp;nbsp;&amp;nbsp; &lt;/span&gt;&lt;/span&gt;&lt;!--[if gte mso 9]&gt;&lt;xml&gt;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</si>
</sst>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b153d579912eaf13699b22afefcb0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1707197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1031543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1031569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510704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2026-05-08T14:47:55+02:00</dcterms:created>
  <dcterms:modified xsi:type="dcterms:W3CDTF">2026-05-08T14:47:55+02:00</dcterms:modified>
  <dc:title>Untitled Spreadsheet</dc:title>
  <dc:description/>
  <dc:subject/>
  <cp:keywords/>
  <cp:category/>
</cp:coreProperties>
</file>