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<sst xmlns="http://schemas.openxmlformats.org/spreadsheetml/2006/main" uniqueCount="46">
  <si>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</si>
  <si>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</si>
  <si>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</si>
  <si>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wraz z dostawą sprzętu sportowego do Klubu Seniora we Władysławowie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</si>
  <si>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</si>
  <si>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</si>
  <si>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</si>
  <si>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</si>
  <si>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</si>
  <si>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</si>
  <si>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</si>
  <si>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</si>
  <si>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październik 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</si>
  <si>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</si>
  <si>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</si>
  <si>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</si>
  <si>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</si>
  <si>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</si>
  <si>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</si>
  <si>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</si>
  <si>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</si>
  <si>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</si>
  <si>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Bieżnia treningowa</t>
  </si>
  <si>
    <t xml:space="preserve">Bieżnia treningowa elektryczna: maksymalna waga użytkownika: 150 kg; powierzchnia do biegania ok. 127x48 cm (+/- 10 cm) </t>
  </si>
  <si>
    <t>szt.</t>
  </si>
  <si>
    <t>23%</t>
  </si>
  <si>
    <t>PLN</t>
  </si>
  <si>
    <t>Rower treningowy</t>
  </si>
  <si>
    <t>Rower treningowy dla osób o wzroście 155-185 cm, waga użytkownika do 120 kg. Dane techniczne: horyzontalna regulacja siodełka, antypoślizgowe pedały, sensory dotykowe do pomiaru pulsu, rolki transportowe, stopki poziomujące, pedały z paskami mocującymi</t>
  </si>
  <si>
    <t>Mata do ćwiczeń</t>
  </si>
  <si>
    <t>Mata do ćwiczeń posiadająca antypoślizgową podstawę, min. 2 cm grubości, wymiary 120x60 xm (+/- 5 cm)</t>
  </si>
  <si>
    <t>Zestaw wyposażenia do aktywności ruchowej</t>
  </si>
  <si>
    <t xml:space="preserve">                                                                                                                              - woreczki do rehabilitacji w zestawie 6 szt. (6 kolorów) - 1 zestaw                                                    - boule  - 1 zestaw                                                                                                                                                                                                                                                        - badminton (zestaw z siatką)  - 1 zestaw                                                                                                                                       - piłka sensoryczna z gumowymi kolcami-wypustkami 65 cm (+/- 5 cm) - 1 szt.                                    - piłka duża dmuchana do ćwiczeń 75 cm (+/- 5 cm)  - 1 szt.                                                         - drabinka w zestawie z okuciami do umocowania do ściany (min. wym. 190x80 cm) - 1 szt.                                                                                                                                             - piłka kolczasta do mikrosensoryki - 1 szt.                                                                                                                              - taśmy - gumowy oporowe do ćwiczeń - 1 zestaw                                                                                                                             - hantle kilogramowe - 2 szt.                                                                                                                                              - rotory do ćwiczeń kończyn górnych i dolnych z licznikiem - 6 szt.                                                                                                                                                                                                                   - bloczek do podciągania rąk - 1 szt.                                                                                                                 - kijki do nording walking - 20 szt.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piłka sensoryczna do masażu stóp (półkula)  - 1 szt.                                                                                                          - mata do masażu stóp (wym. 175x35 cm +/- 5cm) - 1 szt.                                                                  - żelowe rozgwiazdy do ćwiczenia zręczności i funkcji motorycznych oraz terapii dłoni - 2 szt.                                                                                                                                                   - walec do masażu z wypustkami - 1 szt.                                                                                                                                      - piłka pętla do ćwiczeń usprawniających/wzmacniających dłonie  - 1 szt,                                                                                                                      - grzebień do treningu dłoni - miękki - 1 szt,                                                                                                                                            - żelowa opaska do rozciągania ciała  - 1 szt.                                                                                                                                                                               - uchwyt do treningu ciała - żelowy przyrząd gimnastyczny do ćwiczenia mięśni ramion - 1 szt.                                                                                                                                                                         - ciężarki do rąk z regulowanymi rzepami (1 kg) - 1 zestaw                                                                - chusta (kolorowa i lekka chusta do wielu gier i zabaw zespołowych - 3 m) - 1 szt.                                                                         - komplet kolorowych odważników do różnego rodzaju ćwiczeń równoważnych i wzmacniających (3 pary o różnej wielkości i wadze, pokryte trwałą tkaniną PCV, łatwą do utrzymania w czystości) - 1 zestaw    </t>
  </si>
  <si>
    <t>komplet</t>
  </si>
  <si>
    <t>Razem:</t>
  </si>
  <si>
    <t>Załączniki do postępowania</t>
  </si>
  <si>
    <t>Źródło</t>
  </si>
  <si>
    <t>Nazwa załącznika</t>
  </si>
  <si>
    <t>Warunki postępowania</t>
  </si>
  <si>
    <t>Zalacznik nr 2 - formularz ofertowy.doc</t>
  </si>
  <si>
    <t>Załącznik do FO.xlsx</t>
  </si>
  <si>
    <t>Załącznik nr 1 - opis przedmiotu zamówienia.pdf</t>
  </si>
  <si>
    <t>Załącznik nr 3 - wzór umowy.pdf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</si>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</sst>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03eb1a06af5a12101ec1e8281741a.doc" TargetMode="External"/><Relationship Id="rId_hyperlink_2" Type="http://schemas.openxmlformats.org/officeDocument/2006/relationships/hyperlink" Target="https://platformazakupowa.pl/file/get_new/fa7bf36453ddbcdb5033ee9fe8e99c90.xlsx" TargetMode="External"/><Relationship Id="rId_hyperlink_3" Type="http://schemas.openxmlformats.org/officeDocument/2006/relationships/hyperlink" Target="https://platformazakupowa.pl/file/get_new/3412f2a9cbce0e64e2390bded7cbb8e2.pdf" TargetMode="External"/><Relationship Id="rId_hyperlink_4" Type="http://schemas.openxmlformats.org/officeDocument/2006/relationships/hyperlink" Target="https://platformazakupowa.pl/file/get_new/97db278bac94f0748115f90caaf17b5e.pdf" TargetMode="External"/><Relationship Id="rId_hyperlink_5" Type="http://schemas.openxmlformats.org/officeDocument/2006/relationships/hyperlink" Target="https://platformazakupowa.pl/file/get_new/c214cc0c10d12fb7f542bc0f0fd91ea3.pdf" TargetMode="External"/><Relationship Id="rId_hyperlink_6" Type="http://schemas.openxmlformats.org/officeDocument/2006/relationships/hyperlink" Target="https://platformazakupowa.pl/file/get_new/05b318651c20a9d6b59c204cc7d1885b.doc" TargetMode="External"/><Relationship Id="rId_hyperlink_7" Type="http://schemas.openxmlformats.org/officeDocument/2006/relationships/hyperlink" Target="https://platformazakupowa.pl/file/get_new/e38218901da058327a5a9e9a6c1ae91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1702745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1029460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1029463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1029464</v>
      </c>
      <c r="C14" s="6" t="s">
        <v>29</v>
      </c>
      <c r="D14" s="6" t="s">
        <v>30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1029465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25</v>
      </c>
      <c r="I15" s="11" t="s">
        <v>26</v>
      </c>
    </row>
    <row r="16" spans="1:27">
      <c r="F16" s="6" t="s">
        <v>34</v>
      </c>
      <c r="G16">
        <f>SUMPRODUCT(E12:E15, G12:G15)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509358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509358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509358</v>
      </c>
      <c r="C22" s="1" t="s">
        <v>38</v>
      </c>
      <c r="D22" s="16" t="s">
        <v>41</v>
      </c>
      <c r="E22" s="16"/>
    </row>
    <row r="23" spans="1:27">
      <c r="A23" s="1">
        <v>4</v>
      </c>
      <c r="B23" s="1">
        <v>509358</v>
      </c>
      <c r="C23" s="1" t="s">
        <v>38</v>
      </c>
      <c r="D23" s="16" t="s">
        <v>42</v>
      </c>
      <c r="E23" s="16"/>
    </row>
    <row r="24" spans="1:27">
      <c r="A24" s="1">
        <v>5</v>
      </c>
      <c r="B24" s="1">
        <v>509358</v>
      </c>
      <c r="C24" s="1" t="s">
        <v>38</v>
      </c>
      <c r="D24" s="16" t="s">
        <v>43</v>
      </c>
      <c r="E24" s="16"/>
    </row>
    <row r="25" spans="1:27">
      <c r="A25" s="1">
        <v>6</v>
      </c>
      <c r="B25" s="1">
        <v>1702742</v>
      </c>
      <c r="C25" s="1" t="s">
        <v>44</v>
      </c>
      <c r="D25" s="16" t="s">
        <v>39</v>
      </c>
      <c r="E25" s="16"/>
    </row>
    <row r="26" spans="1:27">
      <c r="A26" s="1">
        <v>7</v>
      </c>
      <c r="B26" s="1">
        <v>1702742</v>
      </c>
      <c r="C26" s="1" t="s">
        <v>44</v>
      </c>
      <c r="D26" s="16" t="s">
        <v>40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2026-02-21T02:14:15+01:00</dcterms:created>
  <dcterms:modified xsi:type="dcterms:W3CDTF">2026-02-21T02:14:15+01:00</dcterms:modified>
  <dc:title>Untitled Spreadsheet</dc:title>
  <dc:description/>
  <dc:subject/>
  <cp:keywords/>
  <cp:category/>
</cp:coreProperties>
</file>