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<sst xmlns="http://schemas.openxmlformats.org/spreadsheetml/2006/main" uniqueCount="37">
  <si>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</si>
  <si>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</si>
  <si>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</si>
  <si>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Budowa sieci wodociągowych w Częstochowie, ulica Korkowa oraz ulica Skrzetuskiego</t>
  </si>
  <si>
    <t>Komentarz do całej oferty:</t>
  </si>
  <si>
    <t>LP</t>
  </si>
  <si>
    <t>Kryterium</t>
  </si>
  <si>
    <t>Opis</t>
  </si>
  <si>
    <t>Twoja propozycja/komentarz</t>
  </si>
  <si>
    <t>Tajemnica przedsiębiorstwa</t>
  </si>
  <si>
    <t>Jeśli dotyczy</t>
  </si>
  <si>
    <t>Dokumenty wymagane zgodnie ze SIWZ</t>
  </si>
  <si>
    <t>zgodnie ze SIWZ</t>
  </si>
  <si>
    <t>NAZWA TOWARU / USŁUGI</t>
  </si>
  <si>
    <t>OPIS</t>
  </si>
  <si>
    <t>ILOŚĆ</t>
  </si>
  <si>
    <t>JM</t>
  </si>
  <si>
    <t>Cena/JM</t>
  </si>
  <si>
    <t>VAT</t>
  </si>
  <si>
    <t>WALUTA</t>
  </si>
  <si>
    <t>Budowa sieci wodociągowej ul. Korkowa</t>
  </si>
  <si>
    <t>Zgodnie z załączoną SIWZ</t>
  </si>
  <si>
    <t>robota budowlana</t>
  </si>
  <si>
    <t>23%</t>
  </si>
  <si>
    <t>PLN</t>
  </si>
  <si>
    <t>Budowa sieci wodociągowej ul. Skrzetuskiego</t>
  </si>
  <si>
    <t>Razem:</t>
  </si>
  <si>
    <t>Załączniki do postępowania</t>
  </si>
  <si>
    <t>Źródło</t>
  </si>
  <si>
    <t>Nazwa załącznika</t>
  </si>
  <si>
    <t>Warunki postępowania</t>
  </si>
  <si>
    <t>35 SIWZ.pdf</t>
  </si>
  <si>
    <t>Projekt sieci wodociągowej, ul. Korkowa, Częstochowa.pdf</t>
  </si>
  <si>
    <t>Projekt sieci wodociągowej, ul. Skrzetuskiego, Częstochowa.pdf</t>
  </si>
  <si>
    <t>Załącznik nr  3 do SIWZ.pdf</t>
  </si>
  <si>
    <t>Załącznik nr  1, 2, 4 do SIWZ.docx</t>
  </si>
  <si>
    <t>&lt;p&gt;&lt;span style="color: rgb(51, 51, 51);"&gt;&lt;span style="color: rgb(51, 51, 51);"&gt;&lt;font color="#000000" face="Times New Roman" size="3"&gt;&lt;/font&gt;&lt;/span&gt;&lt;/span&gt;&lt;/p&gt;&lt;p&gt;&lt;font color="#000000" face="Times New Roman" size="3"&gt;&lt;/font&gt;&lt;/p&gt;&lt;p align="left"&gt;&lt;font color="#000000" face="Times New Roman" size="3"&gt;&lt;strong&gt;
&lt;/strong&gt;&lt;/font&gt;&lt;/p&gt;&lt;p&gt;&lt;font color="#000000" face="Times New Roman" size="3"&gt;&lt;span style="color: rgb(51, 51, 51);"&gt;&lt;/span&gt;&lt;/font&gt;&lt;/p&gt;&lt;p align="left"&gt;&lt;font color="#000000" face="Times New Roman" size="3"&gt;&amp;nbsp;&lt;font color="#000000"&gt;
&lt;/font&gt;&lt;/font&gt;&lt;/p&gt;&lt;p align="center" style="background: white; margin: 0cm 0cm 0pt; text-align: center; line-height: normal;"&gt;&lt;strong&gt;&lt;span style='letter-spacing: 0.5pt; font-family: "Arial",sans-serif; mso-fareast-font-family: "Times New Roman"; mso-fareast-language: PL;'&gt;OGŁOSZENIE O PRZETARGU
NIEOGRANICZONYM&lt;/span&gt;&lt;/strong&gt;&lt;/p&gt;
&lt;p align="center" class="MsoNormal" style="text-align: center; line-height: normal; margin-bottom: 0pt;"&gt;&lt;span style='letter-spacing: 0.5pt; font-family: "Arial",sans-serif; mso-fareast-font-family: "Times New Roman"; mso-fareast-language: PL;'&gt;Przedsiębiorstwo Wodociągów i Kanalizacji&lt;/span&gt;&lt;span style='font-family: "Helvetica",sans-serif; mso-fareast-font-family: "Times New Roman"; mso-fareast-language: PL;'&gt;&lt;/span&gt;&lt;/p&gt;
&lt;p align="center" class="MsoNormal" style="text-align: center; line-height: normal; margin-bottom: 0pt;"&gt;&lt;span style='letter-spacing: 0.5pt; font-family: "Arial",sans-serif; mso-fareast-font-family: "Times New Roman"; mso-fareast-language: PL;'&gt;Okręgu Częstochowskiego Spółka Akcyjna w
Częstochowie&lt;/span&gt;&lt;span style='font-family: "Helvetica",sans-serif; mso-fareast-font-family: "Times New Roman"; mso-fareast-language: PL;'&gt;&lt;/span&gt;&lt;/p&gt;
&lt;p align="center" class="MsoNormal" style="text-align: center; line-height: normal; margin-bottom: 0pt;"&gt;&lt;span style='letter-spacing: 0.5pt; font-family: "Arial",sans-serif; mso-fareast-font-family: "Times New Roman"; mso-fareast-language: PL;'&gt;42-202 Częstochowa, ul. Jaskrowska 14/20&lt;/span&gt;&lt;span style='font-family: "Helvetica",sans-serif; mso-fareast-font-family: "Times New Roman"; mso-fareast-language: PL;'&gt;&lt;/span&gt;&lt;/p&gt;
&lt;p align="center" class="MsoNormal" style="text-align: center; line-height: normal; margin-bottom: 0pt;"&gt;&lt;span style='letter-spacing: 0.5pt; font-family: "Arial",sans-serif; mso-fareast-font-family: "Times New Roman"; mso-fareast-language: PL;'&gt;www.pwik.czest.pl, e-mail:&amp;nbsp;&lt;span style="color: rgb(0, 112, 192);"&gt;inwestycje@pwik.czest.pl&lt;/span&gt;&lt;/span&gt;&lt;span style="font-family: Helvetica, sans-serif;"&gt;&lt;/span&gt;&lt;/p&gt;
&lt;p class="MsoNormal" style="line-height: normal; margin-bottom: 0pt;"&gt;&lt;span style='letter-spacing: 0.5pt; font-family: "Arial",sans-serif; mso-fareast-font-family: "Times New Roman"; mso-fareast-language: PL;'&gt;&amp;nbsp;&lt;/span&gt;&lt;/p&gt;
&lt;p&gt;&lt;span style='font-family: "Arial",sans-serif;'&gt;&lt;p&gt;&lt;p class="MsoNormal" style="line-height: normal; margin-bottom: 0pt;"&gt;&lt;font color="#000000" face="Times New Roman" size="3"&gt;
&lt;br&gt;&lt;/font&gt;&lt;/p&gt;&lt;/p&gt;&lt;p style="background: white; margin: 0cm 0cm 0pt; line-height: normal;"&gt;&lt;span style='font-family: "Arial",sans-serif; font-size: 10pt; mso-fareast-font-family: "Times New Roman"; mso-fareast-language: PL;'&gt;&lt;font color="#000000"&gt;Ogłasza
przetarg nieograniczony na budowę sieci wodociągowych w Częstochowie, ul.
Korkowa&lt;font color="#666666"&gt;&lt;span style="mso-spacerun: yes;"&gt;&amp;nbsp;&lt;/span&gt;&lt;/font&gt;&lt;font color="#000000"&gt;oraz ulica Skrzetuskiego&lt;/font&gt;&lt;br&gt;&lt;/font&gt;&lt;font color="#000000"&gt;
&lt;/font&gt;&lt;font color="#000000"&gt;.
TI.261.35.2021.&lt;br&gt;&lt;/font&gt;&lt;font color="#000000"&gt;
Postępowanie prowadzone jest na podstawie Regulaminu udzielania zamówień na
dostawy, usługi i&amp;nbsp;roboty budowlane w Przedsiębiorstwie.&lt;/font&gt;&lt;/span&gt;&lt;span style='font-family: "Helvetica",sans-serif; font-size: 10pt; mso-fareast-font-family: "Times New Roman"; mso-fareast-language: PL;'&gt;&lt;br&gt;
&lt;/span&gt;&lt;span style='font-family: "Arial",sans-serif; font-size: 10pt; mso-fareast-font-family: "Times New Roman"; mso-fareast-language: PL;'&gt;&lt;font color="#000000"&gt;Postępowanie prowadzone przy użyciu
środków komunikacji elektronicznej za pośrednictwem platformy.&lt;/font&gt;&lt;/span&gt;&lt;/p&gt;&lt;p&gt;&lt;p class="MsoNormal" style="line-height: normal; margin-bottom: 0pt;"&gt;&lt;font color="#000000" face="Times New Roman" size="3"&gt;
&lt;br&gt;&lt;/font&gt;&lt;/p&gt;&lt;/p&gt;&lt;/span&gt;&lt;/p&gt;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</si>
</sst>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fe6fa482831880f2b29d579df7b615.pdf" TargetMode="External"/><Relationship Id="rId_hyperlink_2" Type="http://schemas.openxmlformats.org/officeDocument/2006/relationships/hyperlink" Target="https://platformazakupowa.pl/file/get_new/dc4bed60d3db8470f67cce5a9d2087ec.pdf" TargetMode="External"/><Relationship Id="rId_hyperlink_3" Type="http://schemas.openxmlformats.org/officeDocument/2006/relationships/hyperlink" Target="https://platformazakupowa.pl/file/get_new/053ae9c7cec92585c214e3f8107c2b6a.pdf" TargetMode="External"/><Relationship Id="rId_hyperlink_4" Type="http://schemas.openxmlformats.org/officeDocument/2006/relationships/hyperlink" Target="https://platformazakupowa.pl/file/get_new/e492b3c4adf7ebfa6c427c20b98cb303.pdf" TargetMode="External"/><Relationship Id="rId_hyperlink_5" Type="http://schemas.openxmlformats.org/officeDocument/2006/relationships/hyperlink" Target="https://platformazakupowa.pl/file/get_new/4aab002d0836a807669ff236865506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504042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1685791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1685792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1021792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1021793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504042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504042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504042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504042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504042</v>
      </c>
      <c r="C21" s="1" t="s">
        <v>30</v>
      </c>
      <c r="D21" s="16" t="s">
        <v>35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2024-07-13T05:36:34+02:00</dcterms:created>
  <dcterms:modified xsi:type="dcterms:W3CDTF">2024-07-13T05:36:34+02:00</dcterms:modified>
  <dc:title>Untitled Spreadsheet</dc:title>
  <dc:description/>
  <dc:subject/>
  <cp:keywords/>
  <cp:category/>
</cp:coreProperties>
</file>