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<sst xmlns="http://schemas.openxmlformats.org/spreadsheetml/2006/main" uniqueCount="52">
  <si>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</si>
  <si>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</si>
  <si>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</si>
  <si>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Usługa naprawy pogwarancyjnej i konserwacji urządzeń wielofunkcyjnych</t>
  </si>
  <si>
    <t>Komentarz do całej oferty:</t>
  </si>
  <si>
    <t>LP</t>
  </si>
  <si>
    <t>Kryterium</t>
  </si>
  <si>
    <t>Opis</t>
  </si>
  <si>
    <t>Twoja propozycja/komentarz</t>
  </si>
  <si>
    <t>Odbiór  sprzętu komputerowego</t>
  </si>
  <si>
    <t xml:space="preserve">Zobowiązuję się do odbioru  sprzętu z siedziby Filii Zamawiającego tj Powiatowego Urzędu Pracy w Pionkach, 
ul. Kozienicka 34, 26-670 Pionki w godzinach 8.00-14.00 na podstawie  protokołu przekazania sprzętu do naprawy - wg Załącznika nr 3.Proszę potwierdzić wpisując "Akceptuję"
</t>
  </si>
  <si>
    <t>Termin naprawy</t>
  </si>
  <si>
    <t>Zobowiązuję się do poinformowania Zamawiającego po dokonanych oględzinach o terminie naprawy drogą elektroniczną, która będzie nie dłuższa niż 7 dni roboczych. Proszę potwierdzić wpisując "Akceptuję"</t>
  </si>
  <si>
    <t>Części do naprawy</t>
  </si>
  <si>
    <t>Zobowiązuję się do stosowania części zamiennych oraz podzespołów fabrycznie nowych, nieuszkodzonych przy wykonywaniu usługi naprawy. Proszę potwierdzić wpisując "Akceptuję"</t>
  </si>
  <si>
    <t>Prawidłowość wykonania usługi</t>
  </si>
  <si>
    <t>Zobowiązuję się do przeprowadzenia  testu sprawności i prawidłowości wykonania usługi przy udziale Zamawiającego w jego siedzibie w dniu przekazania naprawionego sprzętu przez Wykonawcę na podstawie którego zostanie sporządzony protokół wykonania naprawy – wg Załącznika nr 4, Proszę potwierdzić wpisując "Akceptuję"</t>
  </si>
  <si>
    <t xml:space="preserve">Gwarancja </t>
  </si>
  <si>
    <t>Zobowiązuję się do udzielenia 3-miesięcznej gwarancji na wykonaną usługę naprawy w przypadku urządzeń nie objętych gwarancją producenta licząc od daty zakończenia naprawy. Wymienione części posiadają gwarancję producenta. Proszę potwierdzić wpisując "Akceptuję"</t>
  </si>
  <si>
    <t>Klauzula informacyjna</t>
  </si>
  <si>
    <t>Zamawiający wymaga potwierdzenia zapoznania się z klauzulą informacyjną . Proszę potwierdzić wpisując "Zapoznałem się "</t>
  </si>
  <si>
    <t>Faktura VAT</t>
  </si>
  <si>
    <t>Zobowiązuję się do wystawienia faktury Vat za wykonaną usługę płatną w terminie 14 dni od daty jej otrzymania przez Zamawiającego. Proszę potwierdzić wpisując "Akceptuję"</t>
  </si>
  <si>
    <t>Odbiór naprawionego sprzętu</t>
  </si>
  <si>
    <t>Zobowiązuję się do dostarczenia naprawionego sprzętu do siedziby Filii Zamawiającego tj PUP w Pionkach ul. Kozienicka 34, 26-670 Pionki. Proszę potwierdzić wpisując "Akceptuję"</t>
  </si>
  <si>
    <t>Wstępne oględziny</t>
  </si>
  <si>
    <t>Zobowiązuję się do dokonania wstępnych oględzin sprzętu przeznaczonego do naprawy w siedzibie Filii Zamawiającego tj. w Powiatowym Urzędzie Pracy
w Pionkach ul. Kozienicka 34. Rezultatem dokonanych oględzin będzie protokół wstępnych oględzin każdego   zgłoszonego sprzętu (  wg załącznik nr 2) .Proszę potwierdzić wpisując "Akceptuję"</t>
  </si>
  <si>
    <t>Brak podwykonawców</t>
  </si>
  <si>
    <t>Zobowiązuję się do wykonania usługi naprawy i konserwacji sprzętu wskazanego w załączniku nr 1, samodzielnie bez udziału podwykonawców.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</si>
  <si>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</si>
  <si>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</si>
  <si>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</si>
  <si>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</si>
  <si>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</si>
  <si>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</si>
  <si>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</si>
  <si>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naprawy </t>
  </si>
  <si>
    <t>Załącznik nr 1 przedstawia wykaz sprzętu wraz z przewidywanymi usterkami.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</si>
  <si>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</si>
  <si>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</si>
  <si>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</si>
  <si>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</si>
  <si>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</si>
  <si>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</si>
  <si>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</si>
  <si>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</si>
  <si>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wstępnych oględzin Załącznik nr 2.docx</t>
  </si>
  <si>
    <t>protokół naprawy sprzętu PUP Radom Załącznik 4.doc</t>
  </si>
  <si>
    <t>protokół przekazania sprzętu załącznik 3.doc</t>
  </si>
  <si>
    <t>wykaz sprzętu OR.230.13.2021. Załącznik nr 1.docx</t>
  </si>
  <si>
    <t>Klauzula informacyjna RODO 2021r. 3 sztuki PIONKI.docx</t>
  </si>
  <si>
    <t>&lt;p&gt;&lt;span id="docs-internal-guid-039d93c1-7fff-c6ca-8953-6f12cee6c1da"&gt;&lt;/span&gt;&lt;/p&gt;&lt;p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line-height:150%;font-family:&amp;quot;Times New Roman&amp;quot;,serif;mso-fareast-font-family:
&amp;quot;Times New Roman&amp;quot;;mso-fareast-language:PL"&gt;Szanowni Państwo,&lt;/span&gt;&lt;/strong&gt;&lt;span style="font-size:12.0pt;line-height:150%;font-family:&amp;quot;Times New Roman&amp;quot;,serif;
mso-fareast-font-family:&amp;quot;Times New Roman&amp;quot;;mso-fareast-language:PL"&gt;&lt;o:p&gt;&lt;/o:p&gt;&lt;/span&gt;&lt;/p&gt;&lt;p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mso-fareast-language:PL"&gt;&lt;br&gt;
Powiatowy Urząd Pracy w Radomiu&amp;nbsp; na podstawie regulaminu wewnętrznego
organizacji zaprasza do złożenia oferty cenowej na &lt;strong&gt;usługę naprawy pogwarancyjnej i konserwacji urządzeń wielofunkcyjnych.&lt;/strong&gt;&lt;/span&gt;&lt;/p&gt;&lt;p class="MsoListParagraphCxSpFirst" style="text-align:justify;text-indent:-18.0pt;
mso-list:l0 level1 lfo1"&gt;&lt;!--[if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&lt;/span&gt;&lt;!--[endif]--&gt;Sharp
AR-5623N o numerze inwentarzowym PUP 011-803-2/0032 ( opis: przegląd,
czyszczenie oraz konserwacja).&lt;o:p&gt;&lt;/o:p&gt;&lt;/p&gt;&lt;p class="MsoListParagraphCxSpMiddle" style="text-align:justify;text-indent:-18.0pt;
mso-list:l0 level1 lfo1"&gt;&lt;!--[if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&lt;/span&gt;&lt;!--[endif]--&gt;Sharp
AR-5623N numerze inwentarzowym PUP 011-803-2/0033 ( opis uszkodzenia: w urządzeniu wyświetla się kontrolka serwis, czyszczenie oraz konserwacja).&lt;o:p&gt;&lt;/o:p&gt;&lt;/p&gt;&lt;p class="MsoListParagraphCxSpFirst" style="text-align:justify;text-indent:-18.0pt;
mso-list:l0 level1 lfo1"&gt;
&lt;/p&gt;&lt;p class="MsoListParagraphCxSpLast" style="text-align:justify;text-indent:-18.0pt;
mso-list:l0 level1 lfo1"&gt;&lt;!--[if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&lt;/span&gt;&lt;!--[endif]--&gt;Canon
Image Runner 2525 o numerze seryjnym CNE8878RJM i numerze inwentarzowym PUP 011-487/1341 ( opis uszkodzenia: urządzenie zacina papier, czyszczenie oraz
konserwacja).&lt;o:p&gt;&lt;/o:p&gt;&lt;/p&gt;&lt;p class="MsoListParagraphCxSpFirst" style="text-align:justify;text-indent:-18.0pt;
mso-list:l0 level1 lfo1"&gt;
&lt;/p&gt;&lt;p class="MsoListParagraphCxSpLast" style="text-align:justify"&gt;&lt;o:p&gt;&amp;nbsp;&lt;/o:p&gt;&lt;/p&gt;&lt;p class="MsoNormal" style="margin-bottom: 7.5pt;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font-family:&amp;quot;Times New Roman&amp;quot;,serif;mso-fareast-font-family:&amp;quot;Times New Roman&amp;quot;;
mso-fareast-language:PL"&gt;1. Wykonawca wybrany przez Zamawiającego na podstawie
najniższej ceny w ramach&amp;nbsp; realizacji usługi
zobowiązany będzie do:&lt;o:p&gt;&lt;/o:p&gt;&lt;/span&gt;&lt;/p&gt;&lt;p class="MsoNormal" style="margin-bottom: 7.5pt;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font-family:&amp;quot;Times New Roman&amp;quot;,serif;mso-fareast-font-family:&amp;quot;Times New Roman&amp;quot;;
mso-fareast-language:PL"&gt;- dokonania wstępnych oględzin sprzętu przeznaczonego do naprawy w siedzibie Filii&amp;nbsp; Zamawiającego tj. w Powiatowym Urzędzie Pracy &lt;br&gt;w Pionkach ul. Kozienicka 34, 26-670 Kozienice. Rezultatem dokonanych oględzin będzie protokół zawierający rzeczywisty wykaz usterek każdego&amp;nbsp; &amp;nbsp;zgłoszonego sprzętu (&amp;nbsp; wg załącznik nr 2)&amp;nbsp;&lt;/span&gt;&lt;/p&gt;&lt;p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ewentualnego odbioru sprzętu z siedziby Filii Zamawiającego tj Powiatowego
Urzędu Pracy w Pionkach, ul. Kozienicka 34, 26-670 Pionki w godzinach 8.00-14.00 na podstawie &amp;nbsp;protokołu przekazania sprzętu do naprawy - wg Załącznika
nr 3,&lt;o:p&gt;&lt;/o:p&gt;&lt;/span&gt;&lt;/p&gt;&lt;p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poinformowania Zamawiającego po dokonanych oględzinach
o terminie naprawy drogę elektroniczną, która będzie nie dłuższa niż 7 dni
roboczych,&lt;o:p&gt;&lt;/o:p&gt;&lt;/span&gt;&lt;/p&gt;&lt;p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do stosowania części zamiennych oraz podzespołów
fabrycznie nowych, nieuszkodzonych przy wykonywaniu usługi naprawy,&lt;o:p&gt;&lt;/o:p&gt;&lt;/span&gt;&lt;/p&gt;&lt;p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przeprowadzenia &amp;nbsp;testu sprawności i prawidłowości wykonania
usługi przy udziale Zamawiającego w jego siedzibie w dniu przekazania przez Wykonawcę naprawionego sprzętu na
podstawie którego zostanie sporządzony protokół wykonania naprawy – wg Załącznika
nr 4,&lt;o:p&gt;&lt;/o:p&gt;&lt;/span&gt;&lt;/p&gt;&lt;p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udzielenia 3-miesięcznej gwarancji na wykonaną
usługę naprawy w przypadku urządzeń nie objętych gwarancją producenta licząc od
daty zakończenia naprawy. Wymienione części posiadają gwarancję producenta,&lt;o:p&gt;&lt;/o:p&gt;&lt;/span&gt;&lt;/p&gt;&lt;p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mso-fareast-language:PL"&gt;-&amp;nbsp; wystawienia
faktury Vat za wykonaną usługę płatnej w terminie 14 dni od daty jej otrzymania
przez Zamawiającego wg poniższego : 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mso-fareast-language:PL"&gt;Nabywca:&lt;o:p&gt;&lt;/o:p&gt;&lt;/span&gt;&lt;/p&gt;&lt;p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mso-fareast-language:PL"&gt;Powiatowy Urząd Pracy w Radomiu&lt;o:p&gt;&lt;/o:p&gt;&lt;/span&gt;&lt;/p&gt;&lt;p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mso-fareast-language:PL"&gt;ul. Ks. A. Łukasika 3&lt;o:p&gt;&lt;/o:p&gt;&lt;/span&gt;&lt;/p&gt;&lt;p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mso-fareast-language:PL"&gt;26-612 Radom&lt;o:p&gt;&lt;/o:p&gt;&lt;/span&gt;&lt;/p&gt;&lt;p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mso-fareast-language:PL"&gt;NIP 948-21-33-743&lt;o:p&gt;&lt;/o:p&gt;&lt;/span&gt;&lt;/p&gt;&lt;p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mso-fareast-language:PL"&gt;2. Oferty należy składać drogą elektroniczną &lt;/span&gt;&lt;span style="font-size:12.0pt;line-height:150%;font-family:&amp;quot;Times New Roman&amp;quot;,serif"&gt;&lt;a href="mailto:cwk@platformazakupowa.pl"&gt;cwk@platformazakupowa.pl&lt;/a&gt;&lt;/span&gt;&lt;span style="font-size:12.0pt;line-height:150%;font-family:&amp;quot;Times New Roman&amp;quot;,serif;
mso-fareast-font-family:&amp;quot;Times New Roman&amp;quot;;mso-fareast-language:PL"&gt; w terminie
do dnia: 03 września 2021 r. do godz. 15.00&lt;o:p&gt;&lt;/o:p&gt;&lt;/span&gt;&lt;/p&gt;&lt;p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color:black;mso-fareast-language:PL;mso-bidi-font-weight:bold"&gt;3. W przypadku
pytań&lt;/span&gt;&lt;span style="font-size:12.0pt;line-height:150%;font-family:&amp;quot;Times New Roman&amp;quot;,serif;
mso-fareast-font-family:&amp;quot;Times New Roman&amp;quot;;color:black;mso-fareast-language:
PL"&gt; merytorycznych, należy wcisnąć przycisk "Wyślij wiadomość do zamawiającego" lub skontaktować się
telefonicznie pod nr tel. 48 386 75 03
( p. Renata Kłosowska), 48 386-72-02 (p. Radosław Wlazło, Łukasz Słomka ) &lt;/span&gt;&lt;span style="font-size: 12pt; line-height: 150%; font-family: &amp;quot;Times New Roman&amp;quot;, serif;"&gt;&lt;o:p&gt;&lt;/o:p&gt;&lt;/span&gt;&lt;/p&gt;&lt;p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line-height:150%;font-family:&amp;quot;Times New Roman&amp;quot;,serif;mso-fareast-font-family:
&amp;quot;Times New Roman&amp;quot;;color:black;mso-fareast-language:PL"&gt;4. Zamawiający zastrzega,
że postępowanie może zakończyć się brakiem wyboru oferty &lt;br&gt;
w przypadku przekroczenia szacowanych środków.&lt;/span&gt;&lt;span style="font-size: 12pt; line-height: 150%; font-family: &amp;quot;Times New Roman&amp;quot;, serif;"&gt;&lt;o:p&gt;&lt;/o:p&gt;&lt;/span&gt;&lt;/p&gt;&lt;p dir="ltr" style="line-height:1.38;margin-top:0pt;margin-bottom:0pt;"&gt;
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mso-fareast-language:PL"&gt;5. Oficjalnym potwierdzeniem chęci realizacji zamówienia
przez Zamawiającego jest wysłanie zamówienia poprzez platformę zakupową.&amp;nbsp;&lt;o:p&gt;&lt;/o:p&gt;&lt;/span&gt;&lt;/p&gt;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</si>
</sst>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5537b1c5db1c54bdbca6001184752a.docx" TargetMode="External"/><Relationship Id="rId_hyperlink_2" Type="http://schemas.openxmlformats.org/officeDocument/2006/relationships/hyperlink" Target="https://platformazakupowa.pl/file/get_new/0ead0df1d33789208bbcbefac3448b13.doc" TargetMode="External"/><Relationship Id="rId_hyperlink_3" Type="http://schemas.openxmlformats.org/officeDocument/2006/relationships/hyperlink" Target="https://platformazakupowa.pl/file/get_new/a4c0285774fa3670b30310b500cb4ddc.doc" TargetMode="External"/><Relationship Id="rId_hyperlink_4" Type="http://schemas.openxmlformats.org/officeDocument/2006/relationships/hyperlink" Target="https://platformazakupowa.pl/file/get_new/ece3ec81825e9fbb2b9fac278f89c7ca.docx" TargetMode="External"/><Relationship Id="rId_hyperlink_5" Type="http://schemas.openxmlformats.org/officeDocument/2006/relationships/hyperlink" Target="https://platformazakupowa.pl/file/get_new/688f75ad730e2794ba8d11a0bc001b79.docx" TargetMode="External"/><Relationship Id="rId_hyperlink_6" Type="http://schemas.openxmlformats.org/officeDocument/2006/relationships/hyperlink" Target="https://platformazakupowa.pl/file/get_new/5cfe755c428e2260d00aff784f962a10.doc" TargetMode="External"/><Relationship Id="rId_hyperlink_7" Type="http://schemas.openxmlformats.org/officeDocument/2006/relationships/hyperlink" Target="https://platformazakupowa.pl/file/get_new/3e969e00a507c23e2ea3f8230727bbac.doc" TargetMode="External"/><Relationship Id="rId_hyperlink_8" Type="http://schemas.openxmlformats.org/officeDocument/2006/relationships/hyperlink" Target="https://platformazakupowa.pl/file/get_new/2f72ee92f24c65561865f9a88189a39a.docx" TargetMode="External"/><Relationship Id="rId_hyperlink_9" Type="http://schemas.openxmlformats.org/officeDocument/2006/relationships/hyperlink" Target="https://platformazakupowa.pl/file/get_new/1a94942f48ff337ed9faf8f0eccf06f1.docx" TargetMode="External"/><Relationship Id="rId_hyperlink_10" Type="http://schemas.openxmlformats.org/officeDocument/2006/relationships/hyperlink" Target="https://platformazakupowa.pl/file/get_new/174aa284210a84ab18ea824615bd3798.docx" TargetMode="External"/><Relationship Id="rId_hyperlink_11" Type="http://schemas.openxmlformats.org/officeDocument/2006/relationships/hyperlink" Target="https://platformazakupowa.pl/file/get_new/8bfde1168111916d961ba727c5ed75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501265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1677339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1677340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1677341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1677342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1677343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1677344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1677345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1677346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1677347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1677348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1018049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501265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501265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501265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501265</v>
      </c>
      <c r="C27" s="1" t="s">
        <v>45</v>
      </c>
      <c r="D27" s="16" t="s">
        <v>49</v>
      </c>
      <c r="E27" s="16"/>
    </row>
    <row r="28" spans="1:27">
      <c r="A28" s="1">
        <v>5</v>
      </c>
      <c r="B28" s="1">
        <v>501265</v>
      </c>
      <c r="C28" s="1" t="s">
        <v>45</v>
      </c>
      <c r="D28" s="16" t="s">
        <v>50</v>
      </c>
      <c r="E28" s="16"/>
    </row>
    <row r="29" spans="1:27">
      <c r="A29" s="1">
        <v>6</v>
      </c>
      <c r="B29" s="1">
        <v>1677339</v>
      </c>
      <c r="C29" s="1" t="s">
        <v>9</v>
      </c>
      <c r="D29" s="16" t="s">
        <v>48</v>
      </c>
      <c r="E29" s="16"/>
    </row>
    <row r="30" spans="1:27">
      <c r="A30" s="1">
        <v>7</v>
      </c>
      <c r="B30" s="1">
        <v>1677342</v>
      </c>
      <c r="C30" s="1" t="s">
        <v>15</v>
      </c>
      <c r="D30" s="16" t="s">
        <v>47</v>
      </c>
      <c r="E30" s="16"/>
    </row>
    <row r="31" spans="1:27">
      <c r="A31" s="1">
        <v>8</v>
      </c>
      <c r="B31" s="1">
        <v>1677344</v>
      </c>
      <c r="C31" s="1" t="s">
        <v>19</v>
      </c>
      <c r="D31" s="16" t="s">
        <v>50</v>
      </c>
      <c r="E31" s="16"/>
    </row>
    <row r="32" spans="1:27">
      <c r="A32" s="1">
        <v>9</v>
      </c>
      <c r="B32" s="1">
        <v>1677347</v>
      </c>
      <c r="C32" s="1" t="s">
        <v>25</v>
      </c>
      <c r="D32" s="16" t="s">
        <v>46</v>
      </c>
      <c r="E32" s="16"/>
    </row>
    <row r="33" spans="1:27">
      <c r="A33" s="1">
        <v>10</v>
      </c>
      <c r="B33" s="1">
        <v>1677348</v>
      </c>
      <c r="C33" s="1" t="s">
        <v>27</v>
      </c>
      <c r="D33" s="16" t="s">
        <v>49</v>
      </c>
      <c r="E33" s="16"/>
    </row>
    <row r="34" spans="1:27">
      <c r="A34" s="1">
        <v>11</v>
      </c>
      <c r="B34" s="1">
        <v>1018049</v>
      </c>
      <c r="C34" s="1" t="s">
        <v>36</v>
      </c>
      <c r="D34" s="16" t="s">
        <v>49</v>
      </c>
      <c r="E34" s="16"/>
    </row>
    <row r="38" spans="1:27">
      <c r="A38" s="3" t="s">
        <v>45</v>
      </c>
      <c r="B38" s="8"/>
      <c r="C38" s="8"/>
      <c r="D38" s="8"/>
      <c r="E38" s="18"/>
      <c r="F38" s="15"/>
    </row>
    <row r="39" spans="1:27">
      <c r="A39" s="10" t="s">
        <v>51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2026-05-02T07:37:47+02:00</dcterms:created>
  <dcterms:modified xsi:type="dcterms:W3CDTF">2026-05-02T07:37:47+02:00</dcterms:modified>
  <dc:title>Untitled Spreadsheet</dc:title>
  <dc:description/>
  <dc:subject/>
  <cp:keywords/>
  <cp:category/>
</cp:coreProperties>
</file>