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<sst xmlns="http://schemas.openxmlformats.org/spreadsheetml/2006/main" uniqueCount="49">
  <si>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</si>
  <si>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</si>
  <si>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</si>
  <si>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Usługa pralnicza rzeczy po osadzonych w Pomieszczeniach dla Osób Zatrzymanych w Komendach Miejskich i Powiatowych garnizonu mazowieckiego z podziałem na 5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</si>
  <si>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</si>
  <si>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</si>
  <si>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</si>
  <si>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</si>
  <si>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</si>
  <si>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</si>
  <si>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 
Zamawiający wyłącza stosowanie ustrukturyzowanych faktur elektronicznych zgodnie z Ustawą z dnia 9 listopada 2018 r. o elektronicznym fakturowaniu w zamówieniach publicznych, koncesjach na roboty budowlane lub usługi oraz partnerstwie publiczno- prawnym.
 Proszę potwierdzić wpisując "Akceptuję"</t>
  </si>
  <si>
    <t>Termin realizacji</t>
  </si>
  <si>
    <t>w terminie 10 dni roboczych (tj. od poniedziałku do piątku w godz. 8-15) od pisemnego złożenia zamówienia za pokwitowaniem. Proszę potwierdzić wpisując "Akceptuję"</t>
  </si>
  <si>
    <t>Dodatkowe koszty</t>
  </si>
  <si>
    <t>Wszelkie dodatkowe koszty, w tym koszty transportu, po stronie wykonawcy. 
Proszę potwierdzić wpisując "Akceptuję"</t>
  </si>
  <si>
    <t xml:space="preserve">Oświadczenie </t>
  </si>
  <si>
    <t xml:space="preserve">Oświadczenie o niezaleganiu z uiszczaniem podatków. </t>
  </si>
  <si>
    <t>Dostawa</t>
  </si>
  <si>
    <t>Wykonawca zobowiązuje się do odbioru przedmiotów przeznaczonych do usługi pralniczej oraz dostarczenia ich własnym transportem na adres Zamawiającego: 
Zadanie nr 1:
- KMP Ostrołęka - ul. Janusza Korczaka 16, 07-410 Ostrołęka;
- KPP Ostrów Mazowiecka - ul Płk. Karola Piłata 12, 07-300 Ostrów Mazowiecka;
Zadanie nr 2:
- KPP Maków Mazowiecki - ul. Łąkowa 3, 06-200 Maków Mazowiecki;
- KPP Wyszków - ul. Kościuszki 13, 07-200 Wyszków;
- KPP Pułtusk - ul. Rynek 23, 06-100 Pułtusk;
Zadanie nr 3:
- KMP Płock - Al. Kilińskiego 8, 09-400 Płock;
- KPP Gostynin - ul 3-go Maja 17, 09-500 Gostynin;
Zadanie nr 4:
KPP Sochaczew - ul. 1-go Maja 10, 96-500 Sochaczew.
Zadanie nr 5:
- KPP Żyrardów – ul. Chopina 4/6, 96-300 Żyrardów.
Proszę potwierdzić wpisując "Akceptuję"</t>
  </si>
  <si>
    <t>Umowa</t>
  </si>
  <si>
    <t>Akceptacja przedstawionego wzoru umowy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</si>
  <si>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</si>
  <si>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</si>
  <si>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</si>
  <si>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</si>
  <si>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</si>
  <si>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</si>
  <si>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</si>
  <si>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-  zadanie 1 </t>
  </si>
  <si>
    <t>- Zadanie 1 - Usługa pralnicza dla jednostek: KMP Ostrołęka; KPP Ostrów Mazowiecka.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</si>
  <si>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kg</t>
  </si>
  <si>
    <t>23%</t>
  </si>
  <si>
    <t>PLN</t>
  </si>
  <si>
    <t>Usługa pralnicza -  zadanie 2</t>
  </si>
  <si>
    <t>- Zadanie 2 - Usługa pralnicza dla jednostek: KPP Maków Mazowiecki; KPP Wyszków; KPP Pułtusk.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</si>
  <si>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3</t>
  </si>
  <si>
    <t>- Zadanie 3 - Usługa pralnicza dla jednostek: KMP Płock; KPP Gostynin.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</si>
  <si>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4</t>
  </si>
  <si>
    <t>- Zadanie 4 - Usługa pralnicza dla jednostki KPP Sochaczew.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</si>
  <si>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5</t>
  </si>
  <si>
    <t>- Zadanie 4 - Usługa pralnicza dla jednostki KPP Żyrardów.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</si>
  <si>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Razem:</t>
  </si>
  <si>
    <t>Załączniki do postępowania</t>
  </si>
  <si>
    <t>Źródło</t>
  </si>
  <si>
    <t>Nazwa załącznika</t>
  </si>
  <si>
    <t>Warunki postępowania</t>
  </si>
  <si>
    <t>umowa wzor i formularz zamowienia.pdf</t>
  </si>
  <si>
    <t>Wzor_oswiadczenia o niezaleganiu podatków i innych.pdf</t>
  </si>
  <si>
    <t>&lt;p&gt;&lt;span id="docs-internal-guid-039d93c1-7fff-c6ca-8953-6f12cee6c1da"&gt;&lt;/span&gt;&lt;/p&gt;&lt;p style="text-align: justify;"&gt;&lt;span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(47) 701-29-11&amp;nbsp;&amp;nbsp;&lt;/span&gt;&lt;/p&gt;&lt;p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&lt;/span&gt;&lt;/p&gt;&lt;ol&gt;
	&lt;li&gt;
&lt;p align="justify" style="line-height: 100%"&gt;&lt;font color="#000000"&gt;&lt;font face="Times New Roman, serif"&gt;&lt;font style="font-size: 10pt"&gt;&lt;font style="font-size: 11pt"&gt;Zamawiający:
	KWP z s. w Radomiu&lt;/font&gt;&lt;/font&gt;&lt;/font&gt;&lt;/font&gt;&lt;/p&gt;
	&lt;/li&gt;&lt;li&gt;
&lt;p class="western" align="justify" style="line-height: 100%"&gt;&lt;font color="#000000"&gt;&lt;font face="Times New Roman, serif"&gt;&lt;font style="font-size: 10pt"&gt;&lt;font style="font-size: 11pt"&gt;Opis
	przedmiotu zamówienia: usługa pralnicza asortymentu
	wyszczególnionego w ofercie poniżej, będącego na stanie
	Pomieszczeń dla Osób Zatrzymanych &lt;/font&gt;&lt;font style="font-size: 11pt"&gt;Komend
	Miejskich/Powiatowych Policji tj.:&lt;/font&gt;&lt;/font&gt;&lt;/font&gt;&lt;/font&gt;&lt;/p&gt;
&lt;/li&gt;&lt;/ol&gt;&lt;p class="western" align="justify" style="margin-left: 1.24cm; line-height: 100%"&gt;&lt;br&gt;&lt;/p&gt;&lt;p class="western" align="justify" style="margin-left: 1.24cm; line-height: 100%"&gt;
&lt;font color="#000000"&gt;&lt;font face="Times New Roman, serif"&gt;&lt;font style="font-size: 10pt"&gt;&lt;font style="font-size: 11pt"&gt;&lt;strong&gt;Zadanie
nr 1 – 1250 kg&lt;/strong&gt;&lt;/font&gt;&lt;/font&gt;&lt;/font&gt;&lt;/font&gt;&lt;/p&gt;&lt;p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11pt"&gt;-
KMP Ostrołęka - &lt;/font&gt;&lt;font style="font-size: 11pt"&gt;ul.
Janusza Korczaka 16, 07-410 Ostrołęka;&lt;/font&gt;&lt;/font&gt;&lt;/font&gt;&lt;/font&gt;&lt;/p&gt;&lt;p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11pt"&gt;-
KPP Ostrów Mazowiecka - &lt;/font&gt;&lt;font style="font-size: 11pt"&gt;ul
Płk. Karola Piłata 12, 07-300 Ostrów Mazowiecka.&lt;/font&gt;&lt;/font&gt;&lt;/font&gt;&lt;/font&gt;&lt;/p&gt;&lt;p class="western" align="justify" style="margin-left: 1.24cm; line-height: 100%"&gt;&lt;br&gt;&lt;/p&gt;&lt;p class="western" align="justify" style="margin-left: 1.24cm; line-height: 100%"&gt;
&lt;font color="#000000"&gt;&lt;font face="Times New Roman, serif"&gt;&lt;font style="font-size: 10pt"&gt;&lt;font style="font-size: 11pt"&gt;&lt;strong&gt;Zadanie
nr 2 – 700&lt;/strong&gt;&lt;/font&gt;&lt;font style="font-size: 11pt"&gt;&lt;strong&gt; kg&lt;/strong&gt;&lt;/font&gt;&lt;/font&gt;&lt;/font&gt;&lt;/font&gt;&lt;/p&gt;&lt;p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11pt"&gt;-
KPP Maków Mazowiecki - &lt;/font&gt;&lt;font style="font-size: 11pt"&gt;ul.
Łąkowa 3, 06-200 Maków Mazowiecki;&lt;/font&gt;&lt;/font&gt;&lt;/font&gt;&lt;/font&gt;&lt;/p&gt;&lt;p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11pt"&gt;-
KPP Wyszków - &lt;/font&gt;&lt;font style="font-size: 11pt"&gt;ul.
Kościuszki 13, 07-200 Wyszków;&lt;/font&gt;&lt;/font&gt;&lt;/font&gt;&lt;/font&gt;&lt;/p&gt;&lt;p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11pt"&gt;-
KPP Pułtusk - &lt;/font&gt;&lt;font style="font-size: 11pt"&gt;ul.
Rynek 23, 06-100 Pułtusk.&lt;/font&gt;&lt;/font&gt;&lt;/font&gt;&lt;/font&gt;&lt;/p&gt;&lt;p class="western" align="justify" style="margin-left: 1.24cm; line-height: 100%"&gt;&lt;br&gt;&lt;/p&gt;&lt;p class="western" align="justify" style="margin-left: 1.24cm; line-height: 100%"&gt;
&lt;font color="#000000"&gt;&lt;font face="Times New Roman, serif"&gt;&lt;font style="font-size: 10pt"&gt;&lt;font style="font-size: 11pt"&gt;&lt;strong&gt;Zadanie
nr 3 – 850&lt;/strong&gt;&lt;/font&gt;&lt;font style="font-size: 11pt"&gt;&lt;strong&gt; kg&lt;/strong&gt;&lt;/font&gt;&lt;/font&gt;&lt;/font&gt;&lt;/font&gt;&lt;/p&gt;&lt;p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11pt"&gt;-
KMP Płock - &lt;/font&gt;&lt;font style="font-size: 11pt"&gt;Al.
Kilińskiego 8, 09-400 Płock;&lt;/font&gt;&lt;/font&gt;&lt;/font&gt;&lt;/font&gt;&lt;/p&gt;&lt;p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11pt"&gt;-
KPP Gostynin - &lt;/font&gt;&lt;font style="font-size: 11pt"&gt;ul 3-go
Maja 17, 09-500 Gostynin.&lt;/font&gt;&lt;/font&gt;&lt;/font&gt;&lt;/font&gt;&lt;/p&gt;&lt;p class="western" align="justify" style="margin-left: 1.24cm; line-height: 100%"&gt;&lt;br&gt;&lt;/p&gt;&lt;p class="western" align="justify" style="margin-left: 1.24cm; line-height: 100%"&gt;
&lt;font color="#000000"&gt;&lt;font face="Times New Roman, serif"&gt;&lt;font style="font-size: 10pt"&gt;&lt;font style="font-size: 11pt"&gt;&lt;strong&gt;Zadanie
nr 4 &lt;/strong&gt;&lt;/font&gt;&lt;font style="font-size: 11pt"&gt;&lt;strong&gt;– 650 kg&lt;/strong&gt;&lt;/font&gt;&lt;/font&gt;&lt;/font&gt;&lt;/font&gt;&lt;/p&gt;&lt;p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11pt"&gt;KPP
Sochaczew - ul. 1-go Maja 10, 96-500 Sochaczew.&lt;/font&gt;&lt;/font&gt;&lt;/font&gt;&lt;/font&gt;&lt;/p&gt;&lt;p class="western" align="justify" style="margin-left: 1.24cm; line-height: 100%"&gt;&lt;br&gt;&lt;/p&gt;&lt;p class="western" align="justify" style="margin-left: 1.24cm; line-height: 100%"&gt;&lt;a name="_GoBack"&gt;&lt;/a&gt;
&lt;font color="#000000"&gt;&lt;font face="Times New Roman, serif"&gt;&lt;font style="font-size: 10pt"&gt;&lt;font style="font-size: 11pt"&gt;&lt;strong&gt;Zadanie
nr 5 – 470&lt;/strong&gt;&lt;/font&gt;&lt;font style="font-size: 11pt"&gt;&lt;strong&gt; kg&lt;/strong&gt;&lt;/font&gt;&lt;/font&gt;&lt;/font&gt;&lt;/font&gt;&lt;/p&gt;&lt;p class="western" align="justify" style="margin-left: 1.24cm; line-height: 100%"&gt;&lt;font color="#000000"&gt;&lt;font face="Times New Roman, serif"&gt;&lt;font style="font-size: 10pt"&gt;&lt;font style="font-size: 11pt"&gt;KPP
Żyrardów – ul. Chopina 4/6, 96-300 Żyrardów.&lt;/font&gt;&lt;/font&gt;&lt;/font&gt;&lt;/font&gt;&lt;/p&gt;&lt;p class="western" align="justify" style="margin-left: 1.24cm; line-height: 100%"&gt;&lt;br&gt;&lt;/p&gt;&lt;ol start="3"&gt;
	&lt;li&gt;
&lt;p class="western" align="justify" style="line-height: 100%"&gt;&lt;font color="#000000"&gt;&lt;font face="Times New Roman, serif"&gt;&lt;font style="font-size: 10pt"&gt;&lt;font style="font-size: 11pt"&gt;Wykonawca
	zobowiązuje się do odbioru przedmiotów przeznaczonych do usługi
	pralniczej oraz dostarczenia ich własnym transportem na swój koszt
	po wykonanej usłudze w&amp;nbsp;terminie 10&amp;nbsp;dni roboczych (tj. od
	poniedziałku do piątku w godz. 8-15) od pisemnego złożenia
	zamówienia za pokwitowaniem.&lt;/font&gt;&lt;font style="font-size: 11pt"&gt;
	&lt;/font&gt;&lt;/font&gt;&lt;/font&gt;&lt;/font&gt;
	&lt;/p&gt;
	&lt;/li&gt;&lt;li&gt;
&lt;p align="justify" style="line-height: 100%"&gt;&lt;font color="#000000"&gt;&lt;font face="Times New Roman, serif"&gt;&lt;font style="font-size: 10pt"&gt;&lt;font style="font-size: 11pt"&gt;Podana
	cena towaru musi zawierać wszystkie koszty Wykonawcy łącznie z
	kosztem dostawy, a ofertowanie odbywa się w oparciu o ceny brutto. &lt;/font&gt;&lt;/font&gt;&lt;/font&gt;&lt;/font&gt;
	&lt;/p&gt;
	&lt;/li&gt;&lt;li&gt;
&lt;p class="western" align="justify" style="line-height: 100%"&gt;&lt;font color="#000000"&gt;&lt;font face="Times New Roman, serif"&gt;&lt;font style="font-size: 10pt"&gt;&lt;font style="font-size: 11pt"&gt;Forma
	płatności – przelew – 30 dni od daty realizacji zamówienia
	oraz otrzymania przez Zamawiającego prawidłowo wystawionej faktury
	VAT.&lt;/font&gt;&lt;/font&gt;&lt;/font&gt;&lt;/font&gt;&lt;/p&gt;
	&lt;/li&gt;&lt;li&gt;
&lt;p class="western" align="justify" style="line-height: 100%"&gt;&lt;font color="#000000"&gt;&lt;font face="Times New Roman, serif"&gt;&lt;font style="font-size: 10pt"&gt;&lt;font style="font-size: 11pt"&gt;Termin
	realizacji zamówienia zgodna z umową – 24 miesięcy z
	możliwością aneksowania na kolejne 6&amp;nbsp;miesięcy, sukcesywne
	zamówienia zgodne z zapotrzebowaniem z jednostek&lt;/font&gt;&lt;/font&gt;&lt;/font&gt;&lt;/font&gt;&lt;/p&gt;
	&lt;/li&gt;&lt;li&gt;
&lt;p class="western" align="justify" style="line-height: 100%"&gt;&lt;font color="#000000"&gt;&lt;font face="Times New Roman, serif"&gt;&lt;font style="font-size: 10pt"&gt;&lt;font style="font-size: 11pt"&gt;Kryteria
	wyboru ofert: cena 100 %&lt;/font&gt;&lt;/font&gt;&lt;/font&gt;&lt;/font&gt;&lt;/p&gt;
	&lt;/li&gt;&lt;li&gt;
&lt;p class="western" align="justify" style="line-height: 100%"&gt;&lt;font color="#000000"&gt;&lt;font face="Times New Roman, serif"&gt;&lt;font style="font-size: 10pt"&gt;&lt;font style="font-size: 11pt"&gt;Wymagania,
	jakie powinni spełniać wykonawcy zamówienia, w zakresie
	wymaganych dokumentów i oświadczeń (np. posiadanie koncesji,
	zezwolenia)&lt;/font&gt;&lt;sup&gt;&lt;font style="font-size: 11pt"&gt; *&lt;/font&gt;&lt;/sup&gt;&lt;font style="font-size: 11pt"&gt;:
	&lt;/font&gt;&lt;/font&gt;&lt;/font&gt;&lt;/font&gt;
	&lt;/p&gt;
&lt;/li&gt;&lt;/ol&gt;&lt;p class="western" align="justify" style="margin-left: 1.24cm; line-height: 100%"&gt;&lt;font color="#000000"&gt;&lt;font face="Times New Roman, serif"&gt;&lt;font style="font-size: 10pt"&gt;&lt;font style="font-size: 11pt"&gt;-
Oświadczenie o niezaleganiu z uiszczaniem podatków w Urzędzie
Skarbowym oraz oświadczenie potwierdzające niezaleganie z opłatami
składek na ubezpieczenie zdrowotne i&amp;nbsp;społeczne w ZUS, zgodnie
z brzmieniem art. 24 ust 1 pkt 3 Ustawy PZP z dnia 29.01.2004 r.
(wzór w załączeniu).   &lt;/font&gt;&lt;/font&gt;&lt;/font&gt;&lt;/font&gt;
&lt;/p&gt;&lt;ol start="9"&gt;&lt;li&gt;&lt;p align="justify" style="line-height: 100%"&gt;&lt;font color="#000000"&gt;&lt;font face="Times New Roman, serif"&gt;&lt;font style="font-size: 10pt"&gt;&lt;font style="font-size: 11pt"&gt;Zamawiający
	zastrzega sobie zgodnie z § 4 ust. 1 umowy prawo do odmowy
	przyjęcia &lt;/font&gt;&lt;font style="font-size: 11pt"&gt;  usługi,
	jeżeli jego jakość budzi zastrzeżenia.&lt;/font&gt;&lt;/font&gt;&lt;/font&gt;&lt;/font&gt;&lt;/p&gt;
	&lt;/li&gt;&lt;li&gt;
&lt;p class="western" style="line-height: 100%"&gt;&lt;font color="#000000"&gt;&lt;font face="Times New Roman, serif"&gt;Projekt
	umowy lub istotne postanowienia umowy, które zostaną zawarte w jej
	treści&lt;/font&gt;&lt;sup&gt;&lt;font face="Times New Roman, serif"&gt;*&lt;/font&gt;&lt;/sup&gt;&lt;font face="Times New Roman, serif"&gt;:&lt;/font&gt;&lt;sup&gt;&lt;font face="Times New Roman, serif"&gt;
	&lt;/font&gt;&lt;/sup&gt;&lt;font face="Times New Roman, serif"&gt; w&amp;nbsp;załączeniu&lt;/font&gt;&lt;/font&gt;&lt;/p&gt;
	&lt;/li&gt;&lt;li&gt;
&lt;p class="western" style="line-height: 100%"&gt;&lt;font color="#000000"&gt;&lt;font face="Times New Roman, serif"&gt;Warunki
	gwarancji i rękojmi (o ile nie zawiera ich projekt umowy)&lt;/font&gt;&lt;sup&gt;&lt;font face="Times New Roman, serif"&gt;
	*&lt;/font&gt;&lt;/sup&gt;&lt;font face="Times New Roman, serif"&gt;:&lt;/font&gt;&lt;sup&gt;&lt;font face="Times New Roman, serif"&gt;
	 &lt;/font&gt;&lt;/sup&gt;&lt;font face="Times New Roman, serif"&gt;&lt;strong&gt;24&lt;/strong&gt;&lt;/font&gt;&lt;sup&gt;&lt;font face="Times New Roman, serif"&gt;&lt;strong&gt;
	&lt;/strong&gt;&lt;/font&gt;&lt;/sup&gt;&lt;font face="Times New Roman, serif"&gt;&lt;strong&gt;miesiące&lt;/strong&gt;&lt;/font&gt;&lt;/font&gt;&lt;/p&gt;
	&lt;/li&gt;&lt;li&gt;
&lt;p class="western" align="justify" style="line-height: 100%"&gt;&lt;font color="#000000"&gt;&lt;font face="Times New Roman, serif"&gt;&lt;font style="font-size: 10pt"&gt;&lt;font style="font-size: 11pt"&gt;Zamawiający
	zastrzega, że przeprowadzone postępowanie nie musi zakończyć się
	wyborem Wykonawcy bez podania przyczyny, a Oferentom z tego tytułu
	nie przysługuje w stosunku do Zamawiającego żadne roszczenie.&lt;/font&gt;&lt;/font&gt;&lt;/font&gt;&lt;/font&gt;&lt;/p&gt;
	&lt;/li&gt;&lt;li&gt;
&lt;p class="western" align="justify" style="line-height: 100%"&gt;&lt;font color="#000000"&gt;&lt;font face="Times New Roman, serif"&gt;&lt;font style="font-size: 10pt"&gt;&lt;font style="font-size: 11pt"&gt;Warunkiem
	złożenia oferty jest zapoznanie się z treścią powyższych
	wymagań i ich akceptacja. Złożenia oferty jest równoznaczne ze
	złożeniem przez Oferenta oświadczenia woli, iż akceptuje
	przedmiotowe wymagania, akceptuje przedstawiony wzór umowy oraz
	wyraża zgodę na wszystkie postanowienia i warunki postępowania, a
	także zobowiązuje się do ich przestrzegania. &lt;/font&gt;&lt;/font&gt;&lt;/font&gt;&lt;/font&gt;
	&lt;/p&gt;
&lt;/li&gt;&lt;/ol&gt;&lt;p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class="western" align="left" style="line-height: 100%"&gt;&lt;br&gt;
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</si>
</sst>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97ead7f37345e929bfd66112078a5f.pdf" TargetMode="External"/><Relationship Id="rId_hyperlink_2" Type="http://schemas.openxmlformats.org/officeDocument/2006/relationships/hyperlink" Target="https://platformazakupowa.pl/file/get_new/1edac2052cd35724ba559ef2245495a7.pdf" TargetMode="External"/><Relationship Id="rId_hyperlink_3" Type="http://schemas.openxmlformats.org/officeDocument/2006/relationships/hyperlink" Target="https://platformazakupowa.pl/file/get_new/b290fe21db5e94c7cff24bc667ba20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496627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1662891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1662892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1662893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1662894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1662895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1662896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1011443</v>
      </c>
      <c r="C15" s="6" t="s">
        <v>28</v>
      </c>
      <c r="D15" s="6" t="s">
        <v>29</v>
      </c>
      <c r="E15" s="6">
        <v>1250.0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1011494</v>
      </c>
      <c r="C16" s="6" t="s">
        <v>33</v>
      </c>
      <c r="D16" s="6" t="s">
        <v>34</v>
      </c>
      <c r="E16" s="6">
        <v>700.0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1011495</v>
      </c>
      <c r="C17" s="6" t="s">
        <v>35</v>
      </c>
      <c r="D17" s="6" t="s">
        <v>36</v>
      </c>
      <c r="E17" s="6">
        <v>850.0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1011496</v>
      </c>
      <c r="C18" s="6" t="s">
        <v>37</v>
      </c>
      <c r="D18" s="6" t="s">
        <v>38</v>
      </c>
      <c r="E18" s="6">
        <v>650.0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1011497</v>
      </c>
      <c r="C19" s="6" t="s">
        <v>39</v>
      </c>
      <c r="D19" s="6" t="s">
        <v>40</v>
      </c>
      <c r="E19" s="6">
        <v>470.0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496627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1662894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1662896</v>
      </c>
      <c r="C26" s="1" t="s">
        <v>19</v>
      </c>
      <c r="D26" s="16" t="s">
        <v>46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2024-07-17T10:50:36+02:00</dcterms:created>
  <dcterms:modified xsi:type="dcterms:W3CDTF">2024-07-17T10:50:36+02:00</dcterms:modified>
  <dc:title>Untitled Spreadsheet</dc:title>
  <dc:description/>
  <dc:subject/>
  <cp:keywords/>
  <cp:category/>
</cp:coreProperties>
</file>